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Sheet1" sheetId="1" r:id="rId1"/>
  </sheets>
  <definedNames>
    <definedName name="_xlnm._FilterDatabase" localSheetId="0" hidden="1">Sheet1!$A$2:$I$15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<sst xmlns="http://schemas.openxmlformats.org/spreadsheetml/2006/main" count="113" uniqueCount="80">
  <si>
    <t>湖南省省直事业单位2025年第一次集中公开招聘面试和实际操作能力测试工作安排</t>
  </si>
  <si>
    <t>序号</t>
  </si>
  <si>
    <t>主管部门</t>
  </si>
  <si>
    <t>招聘单位</t>
  </si>
  <si>
    <t>岗位代码</t>
  </si>
  <si>
    <t>面试时间</t>
  </si>
  <si>
    <t>考试方式</t>
  </si>
  <si>
    <t>面试/实操地点</t>
  </si>
  <si>
    <t>面试/实操方案发布网站</t>
  </si>
  <si>
    <t>咨询/举报电话</t>
  </si>
  <si>
    <t>中共湖南省委办公厅</t>
  </si>
  <si>
    <t>省委办公厅一局</t>
  </si>
  <si>
    <t>A01</t>
  </si>
  <si>
    <t>2025年5月24日
（星期六）</t>
  </si>
  <si>
    <t>面试</t>
  </si>
  <si>
    <t>中国共产党湖南省委员会四办公楼南栋407室
（长沙市芙蓉区韶山北路1号）</t>
  </si>
  <si>
    <t>湖南人事考试网</t>
  </si>
  <si>
    <t>咨询电话：0731-81127405；
举报电话：0731-81127366</t>
  </si>
  <si>
    <t>湖南省文化和旅游厅</t>
  </si>
  <si>
    <t>湖南图书馆(湖南省古籍保护中心)</t>
  </si>
  <si>
    <t>B01-B05</t>
  </si>
  <si>
    <t>2025年6月7日
（星期六）</t>
  </si>
  <si>
    <t xml:space="preserve">长沙市雨花区湘府中路168号
（湖南人才市场大楼13楼） </t>
  </si>
  <si>
    <t>湖南省文化和旅游厅网站、湖南图书馆网站</t>
  </si>
  <si>
    <t>咨询电话：0731-84174168；
举报电话：0731-84174088、0731-85286035</t>
  </si>
  <si>
    <t>湖南省文化馆
(湖南省非物质文化遗产保护中心)</t>
  </si>
  <si>
    <t>B07-B10</t>
  </si>
  <si>
    <t>2025年6月8日
（星期日）</t>
  </si>
  <si>
    <t>实际操作能力测试</t>
  </si>
  <si>
    <t>湖南省文化馆行政楼三楼
（长沙市天心区杉木冲西路69号）</t>
  </si>
  <si>
    <t>湖南省文化和旅游厅网站、湖南省文化馆网站</t>
  </si>
  <si>
    <t>咨询电话：0731-85286177；
举报电话：0731-85286175、0731-85286035</t>
  </si>
  <si>
    <t>B11-B19</t>
  </si>
  <si>
    <t>湖南省文化和旅游厅幼儿院</t>
  </si>
  <si>
    <t>B20</t>
  </si>
  <si>
    <t>2025年6月15日
（星期日）</t>
  </si>
  <si>
    <t>湖南省文化和旅游厅幼儿院一楼
（长沙市芙蓉区人民中路255号）</t>
  </si>
  <si>
    <t>湖南省文化和旅游厅网站、湖南省文化和旅游厅幼儿院网站</t>
  </si>
  <si>
    <t>咨询电话：0731-85521480；
举报电话：0731-85214680、0731-85286035</t>
  </si>
  <si>
    <t>B21、B22</t>
  </si>
  <si>
    <t>湖南省韶山管理局</t>
  </si>
  <si>
    <t>韶山毛泽东同志纪念馆</t>
  </si>
  <si>
    <t>C01-C05</t>
  </si>
  <si>
    <t>2025年5月27日
（星期二）</t>
  </si>
  <si>
    <t>湖南省韶山市韶山冲韶山宾馆六号楼
（湘潭市韶山市故园路16号）</t>
  </si>
  <si>
    <t>天下韶山网站</t>
  </si>
  <si>
    <t>咨询电话：0731-55651875；
举报电话：0731-55651015</t>
  </si>
  <si>
    <t>韶山毛泽东图书馆</t>
  </si>
  <si>
    <t>C06-C09</t>
  </si>
  <si>
    <t>湖南省韶山市韶山冲韶山宾馆六号楼</t>
  </si>
  <si>
    <t>咨询电话：0731-55685150；
举报电话：0731-55651015</t>
  </si>
  <si>
    <t>湖南省公共资源交易中心</t>
  </si>
  <si>
    <t>D01-D04</t>
  </si>
  <si>
    <t>湖南省公共资源交易中心
（长沙市万家丽南路二段29号）四楼评标区（乘坐4号电梯）</t>
  </si>
  <si>
    <t>湖南省公共资源交易中心网站</t>
  </si>
  <si>
    <t>咨询电话：0731-89665157；
举报电话：0731-89665256</t>
  </si>
  <si>
    <t>湖南省交通运输厅</t>
  </si>
  <si>
    <t>湖南省铁路专用线运输管理办公室</t>
  </si>
  <si>
    <t>E01</t>
  </si>
  <si>
    <t>湖南省交通运输厅办公楼二楼会议室
（长沙市天心区湘府西路199号）</t>
  </si>
  <si>
    <t>湖南省交通运输厅网站</t>
  </si>
  <si>
    <t>咨询电话：0731-88770217，0731-88770155；
举报电话：0731-88770163</t>
  </si>
  <si>
    <t>湖南省道路运输管理局</t>
  </si>
  <si>
    <t>E02、E03</t>
  </si>
  <si>
    <t>湖南省交通运输厅网站、湖南省道路运输管理局网站</t>
  </si>
  <si>
    <t>咨询电话：0731-82582263，0731-88770155；
举报电话：0731-88770163</t>
  </si>
  <si>
    <t>湖南省药品监督管理局</t>
  </si>
  <si>
    <t>湖南省药品审评与不良反应监测中心</t>
  </si>
  <si>
    <t>F01</t>
  </si>
  <si>
    <t>湖南省药品监督管理局办公楼4楼423党员活动室
（长沙市岳麓区金星中路469号）</t>
  </si>
  <si>
    <t>湖南省药品监督管理局网站</t>
  </si>
  <si>
    <t>咨询电话：0731-88633387；
举报电话：0731-88635935</t>
  </si>
  <si>
    <t>湖南省药品审核查验中心</t>
  </si>
  <si>
    <t>F02、F03</t>
  </si>
  <si>
    <t>湖南省发展和改革委员会</t>
  </si>
  <si>
    <t>湖南省长株潭一体化发展事务中心</t>
  </si>
  <si>
    <t>A01-A03、B01-B04</t>
  </si>
  <si>
    <t xml:space="preserve">省政府机关二院（湖南省长沙市芙蓉区五一大道351号），可乘地铁2号线迎宾路口站1号、2号出站，进大门左侧六办公楼
</t>
  </si>
  <si>
    <t>湖南省发展和改革委员会网站</t>
  </si>
  <si>
    <t>咨询电话：0731-85063959；0731-89990861；       举报电话：0731-85063968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</si>
</sst>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indexed="8"/>
      <name val="宋体"/>
      <charset val="134"/>
      <scheme val="minor"/>
    </font>
    <font>
      <sz val="11"/>
      <color indexed="8"/>
      <name val="黑体"/>
      <charset val="134"/>
    </font>
    <font>
      <sz val="22"/>
      <color rgb="FF000000"/>
      <name val="方正公文小标宋"/>
      <charset val="134"/>
    </font>
    <font>
      <sz val="11"/>
      <color rgb="FF333333"/>
      <name val="黑体"/>
      <charset val="134"/>
    </font>
    <font>
      <sz val="11"/>
      <color theme="1"/>
      <name val="宋体"/>
      <charset val="134"/>
      <scheme val="minor"/>
    </font>
    <font>
      <sz val="11"/>
      <color rgb="FF333333"/>
      <name val="宋体"/>
      <charset val="134"/>
      <scheme val="minor"/>
    </font>
    <font>
      <sz val="11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rgb="FF333333"/>
      </patternFill>
    </fill>
    <fill>
      <patternFill patternType="solid">
        <fgColor rgb="FFFFFFFF"/>
        <bgColor rgb="FF00000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4" fillId="4" borderId="8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5" borderId="11" applyNumberFormat="0" applyAlignment="0" applyProtection="0">
      <alignment vertical="center"/>
    </xf>
    <xf numFmtId="0" fontId="16" fillId="6" borderId="12" applyNumberFormat="0" applyAlignment="0" applyProtection="0">
      <alignment vertical="center"/>
    </xf>
    <xf numFmtId="0" fontId="17" fillId="6" borderId="11" applyNumberFormat="0" applyAlignment="0" applyProtection="0">
      <alignment vertical="center"/>
    </xf>
    <xf numFmtId="0" fontId="18" fillId="7" borderId="13" applyNumberFormat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</cellStyleXfs>
  <cellXfs count="21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49" fontId="6" fillId="3" borderId="1" xfId="0" applyNumberFormat="1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6"/>
  <sheetViews>
    <sheetView tabSelected="1" topLeftCell="A3" workbookViewId="0">
      <selection activeCell="D4" sqref="D4"/>
    </sheetView>
  </sheetViews>
  <sheetFormatPr defaultColWidth="9" defaultRowHeight="13.5"/>
  <cols>
    <col min="1" max="1" width="6.125" customWidth="1"/>
    <col min="2" max="2" width="11.375" customWidth="1"/>
    <col min="3" max="3" width="14.375" customWidth="1"/>
    <col min="4" max="4" width="11.375" customWidth="1"/>
    <col min="5" max="6" width="14.25" style="2" customWidth="1"/>
    <col min="7" max="7" width="43.375" style="2" customWidth="1"/>
    <col min="8" max="8" width="26.5" style="2" customWidth="1"/>
    <col min="9" max="9" width="40.875" customWidth="1"/>
  </cols>
  <sheetData>
    <row r="1" ht="54" customHeight="1" spans="1:9">
      <c r="A1" s="3" t="s">
        <v>0</v>
      </c>
      <c r="B1" s="2"/>
      <c r="C1" s="2"/>
      <c r="D1" s="2"/>
      <c r="E1" s="2"/>
      <c r="I1" s="2"/>
    </row>
    <row r="2" s="1" customFormat="1" ht="30" customHeight="1" spans="1:9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</row>
    <row r="3" customFormat="1" ht="42" customHeight="1" spans="1:9">
      <c r="A3" s="5">
        <v>1</v>
      </c>
      <c r="B3" s="6" t="s">
        <v>10</v>
      </c>
      <c r="C3" s="6" t="s">
        <v>11</v>
      </c>
      <c r="D3" s="6" t="s">
        <v>12</v>
      </c>
      <c r="E3" s="7" t="s">
        <v>13</v>
      </c>
      <c r="F3" s="7" t="s">
        <v>14</v>
      </c>
      <c r="G3" s="6" t="s">
        <v>15</v>
      </c>
      <c r="H3" s="8" t="s">
        <v>16</v>
      </c>
      <c r="I3" s="19" t="s">
        <v>17</v>
      </c>
    </row>
    <row r="4" customFormat="1" ht="42" customHeight="1" spans="1:9">
      <c r="A4" s="5">
        <v>2</v>
      </c>
      <c r="B4" s="9" t="s">
        <v>18</v>
      </c>
      <c r="C4" s="10" t="s">
        <v>19</v>
      </c>
      <c r="D4" s="10" t="s">
        <v>20</v>
      </c>
      <c r="E4" s="11" t="s">
        <v>21</v>
      </c>
      <c r="F4" s="7" t="s">
        <v>14</v>
      </c>
      <c r="G4" s="10" t="s">
        <v>22</v>
      </c>
      <c r="H4" s="9" t="s">
        <v>23</v>
      </c>
      <c r="I4" s="20" t="s">
        <v>24</v>
      </c>
    </row>
    <row r="5" customFormat="1" ht="42" customHeight="1" spans="1:9">
      <c r="A5" s="5">
        <v>3</v>
      </c>
      <c r="B5" s="9"/>
      <c r="C5" s="12" t="s">
        <v>25</v>
      </c>
      <c r="D5" s="10" t="s">
        <v>26</v>
      </c>
      <c r="E5" s="11" t="s">
        <v>27</v>
      </c>
      <c r="F5" s="7" t="s">
        <v>28</v>
      </c>
      <c r="G5" s="10" t="s">
        <v>29</v>
      </c>
      <c r="H5" s="9" t="s">
        <v>30</v>
      </c>
      <c r="I5" s="20" t="s">
        <v>31</v>
      </c>
    </row>
    <row r="6" customFormat="1" ht="42" customHeight="1" spans="1:9">
      <c r="A6" s="5"/>
      <c r="B6" s="9"/>
      <c r="C6" s="13"/>
      <c r="D6" s="10" t="s">
        <v>32</v>
      </c>
      <c r="E6" s="11" t="s">
        <v>27</v>
      </c>
      <c r="F6" s="7" t="s">
        <v>14</v>
      </c>
      <c r="G6" s="10" t="s">
        <v>29</v>
      </c>
      <c r="H6" s="9" t="s">
        <v>30</v>
      </c>
      <c r="I6" s="20" t="s">
        <v>31</v>
      </c>
    </row>
    <row r="7" customFormat="1" ht="42" customHeight="1" spans="1:9">
      <c r="A7" s="5"/>
      <c r="B7" s="9"/>
      <c r="C7" s="14" t="s">
        <v>33</v>
      </c>
      <c r="D7" s="10" t="s">
        <v>34</v>
      </c>
      <c r="E7" s="11" t="s">
        <v>35</v>
      </c>
      <c r="F7" s="7" t="s">
        <v>14</v>
      </c>
      <c r="G7" s="10" t="s">
        <v>36</v>
      </c>
      <c r="H7" s="9" t="s">
        <v>37</v>
      </c>
      <c r="I7" s="20" t="s">
        <v>38</v>
      </c>
    </row>
    <row r="8" customFormat="1" ht="42" customHeight="1" spans="1:9">
      <c r="A8" s="5">
        <v>4</v>
      </c>
      <c r="B8" s="9"/>
      <c r="C8" s="13"/>
      <c r="D8" s="10" t="s">
        <v>39</v>
      </c>
      <c r="E8" s="11" t="s">
        <v>35</v>
      </c>
      <c r="F8" s="7" t="s">
        <v>28</v>
      </c>
      <c r="G8" s="10" t="s">
        <v>36</v>
      </c>
      <c r="H8" s="9" t="s">
        <v>37</v>
      </c>
      <c r="I8" s="20" t="s">
        <v>38</v>
      </c>
    </row>
    <row r="9" customFormat="1" ht="42" customHeight="1" spans="1:9">
      <c r="A9" s="5">
        <v>5</v>
      </c>
      <c r="B9" s="9" t="s">
        <v>40</v>
      </c>
      <c r="C9" s="10" t="s">
        <v>41</v>
      </c>
      <c r="D9" s="15" t="s">
        <v>42</v>
      </c>
      <c r="E9" s="7" t="s">
        <v>43</v>
      </c>
      <c r="F9" s="7" t="s">
        <v>14</v>
      </c>
      <c r="G9" s="10" t="s">
        <v>44</v>
      </c>
      <c r="H9" s="9" t="s">
        <v>45</v>
      </c>
      <c r="I9" s="20" t="s">
        <v>46</v>
      </c>
    </row>
    <row r="10" customFormat="1" ht="42" customHeight="1" spans="1:9">
      <c r="A10" s="5">
        <v>6</v>
      </c>
      <c r="B10" s="9"/>
      <c r="C10" s="10" t="s">
        <v>47</v>
      </c>
      <c r="D10" s="15" t="s">
        <v>48</v>
      </c>
      <c r="E10" s="7" t="s">
        <v>43</v>
      </c>
      <c r="F10" s="7" t="s">
        <v>14</v>
      </c>
      <c r="G10" s="10" t="s">
        <v>49</v>
      </c>
      <c r="H10" s="9" t="s">
        <v>45</v>
      </c>
      <c r="I10" s="20" t="s">
        <v>50</v>
      </c>
    </row>
    <row r="11" customFormat="1" ht="42" customHeight="1" spans="1:9">
      <c r="A11" s="5">
        <v>7</v>
      </c>
      <c r="B11" s="9" t="s">
        <v>51</v>
      </c>
      <c r="C11" s="10" t="s">
        <v>51</v>
      </c>
      <c r="D11" s="15" t="s">
        <v>52</v>
      </c>
      <c r="E11" s="7" t="s">
        <v>13</v>
      </c>
      <c r="F11" s="7" t="s">
        <v>14</v>
      </c>
      <c r="G11" s="10" t="s">
        <v>53</v>
      </c>
      <c r="H11" s="9" t="s">
        <v>54</v>
      </c>
      <c r="I11" s="20" t="s">
        <v>55</v>
      </c>
    </row>
    <row r="12" customFormat="1" ht="42" customHeight="1" spans="1:9">
      <c r="A12" s="5">
        <v>8</v>
      </c>
      <c r="B12" s="9" t="s">
        <v>56</v>
      </c>
      <c r="C12" s="10" t="s">
        <v>57</v>
      </c>
      <c r="D12" s="15" t="s">
        <v>58</v>
      </c>
      <c r="E12" s="7" t="s">
        <v>13</v>
      </c>
      <c r="F12" s="7" t="s">
        <v>14</v>
      </c>
      <c r="G12" s="10" t="s">
        <v>59</v>
      </c>
      <c r="H12" s="9" t="s">
        <v>60</v>
      </c>
      <c r="I12" s="20" t="s">
        <v>61</v>
      </c>
    </row>
    <row r="13" customFormat="1" ht="42" customHeight="1" spans="1:9">
      <c r="A13" s="5">
        <v>9</v>
      </c>
      <c r="B13" s="9"/>
      <c r="C13" s="10" t="s">
        <v>62</v>
      </c>
      <c r="D13" s="15" t="s">
        <v>63</v>
      </c>
      <c r="E13" s="7" t="s">
        <v>13</v>
      </c>
      <c r="F13" s="7" t="s">
        <v>14</v>
      </c>
      <c r="G13" s="10" t="s">
        <v>59</v>
      </c>
      <c r="H13" s="9" t="s">
        <v>64</v>
      </c>
      <c r="I13" s="20" t="s">
        <v>65</v>
      </c>
    </row>
    <row r="14" customFormat="1" ht="42" customHeight="1" spans="1:9">
      <c r="A14" s="5">
        <v>10</v>
      </c>
      <c r="B14" s="16" t="s">
        <v>66</v>
      </c>
      <c r="C14" s="10" t="s">
        <v>67</v>
      </c>
      <c r="D14" s="15" t="s">
        <v>68</v>
      </c>
      <c r="E14" s="7" t="s">
        <v>13</v>
      </c>
      <c r="F14" s="7" t="s">
        <v>14</v>
      </c>
      <c r="G14" s="10" t="s">
        <v>69</v>
      </c>
      <c r="H14" s="9" t="s">
        <v>70</v>
      </c>
      <c r="I14" s="20" t="s">
        <v>71</v>
      </c>
    </row>
    <row r="15" customFormat="1" ht="42" customHeight="1" spans="1:9">
      <c r="A15" s="5">
        <v>11</v>
      </c>
      <c r="B15" s="17"/>
      <c r="C15" s="10" t="s">
        <v>72</v>
      </c>
      <c r="D15" s="15" t="s">
        <v>73</v>
      </c>
      <c r="E15" s="7" t="s">
        <v>13</v>
      </c>
      <c r="F15" s="7" t="s">
        <v>14</v>
      </c>
      <c r="G15" s="10" t="s">
        <v>69</v>
      </c>
      <c r="H15" s="9" t="s">
        <v>70</v>
      </c>
      <c r="I15" s="20" t="s">
        <v>71</v>
      </c>
    </row>
    <row r="16" ht="42" customHeight="1" spans="1:9">
      <c r="A16" s="5">
        <v>12</v>
      </c>
      <c r="B16" s="16" t="s">
        <v>74</v>
      </c>
      <c r="C16" s="16" t="s">
        <v>75</v>
      </c>
      <c r="D16" s="18" t="s">
        <v>76</v>
      </c>
      <c r="E16" s="7" t="s">
        <v>13</v>
      </c>
      <c r="F16" s="7" t="s">
        <v>14</v>
      </c>
      <c r="G16" s="16" t="s">
        <v>77</v>
      </c>
      <c r="H16" s="9" t="s">
        <v>78</v>
      </c>
      <c r="I16" s="20" t="s">
        <v>79</v>
      </c>
    </row>
  </sheetData>
  <mergeCells count="7">
    <mergeCell ref="A1:I1"/>
    <mergeCell ref="B4:B8"/>
    <mergeCell ref="B9:B10"/>
    <mergeCell ref="B12:B13"/>
    <mergeCell ref="B14:B15"/>
    <mergeCell ref="C5:C6"/>
    <mergeCell ref="C7:C8"/>
  </mergeCells>
  <conditionalFormatting sqref="C17:H1048576">
    <cfRule type="duplicateValues" dxfId="0" priority="3"/>
  </conditionalFormatting>
  <pageMargins left="1.24803149700165" right="1.24803149700165" top="1" bottom="1" header="0.3" footer="0.3"/>
  <pageSetup paperSize="8" firstPageNumber="0" orientation="landscape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事业单位人事管理处管理员</cp:lastModifiedBy>
  <dcterms:created xsi:type="dcterms:W3CDTF">2025-02-19T07:50:00Z</dcterms:created>
  <dcterms:modified xsi:type="dcterms:W3CDTF">2025-05-20T07:51:46Z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FB38DC540FC14925909E170F4815D61F_13</vt:lpwstr>
  </property>
  <property fmtid="{D5CDD505-2E9C-101B-9397-08002B2CF9AE}" pid="3" name="KSOProductBuildVer">
    <vt:lpwstr>2052-12.1.0.20784</vt:lpwstr>
  </property>
</Properties>
</file>