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<sst xmlns="http://schemas.openxmlformats.org/spreadsheetml/2006/main" count="1699" uniqueCount="1274">
  <si>
    <t>附件</t>
  </si>
  <si>
    <r>
      <rPr>
        <sz val="20"/>
        <rFont val="方正小标宋简体"/>
        <charset val="134"/>
      </rPr>
      <t>湖南省</t>
    </r>
    <r>
      <rPr>
        <b/>
        <sz val="20"/>
        <rFont val="Times New Roman"/>
        <charset val="134"/>
      </rPr>
      <t>2026</t>
    </r>
    <r>
      <rPr>
        <sz val="20"/>
        <rFont val="方正小标宋简体"/>
        <charset val="134"/>
      </rPr>
      <t>年考试录用公务员省直面试考点入围体检人员名单</t>
    </r>
  </si>
  <si>
    <t>序号</t>
  </si>
  <si>
    <t>姓名</t>
  </si>
  <si>
    <t>招录单位</t>
  </si>
  <si>
    <r>
      <rPr>
        <b/>
        <sz val="10"/>
        <rFont val="宋体"/>
        <charset val="134"/>
      </rPr>
      <t>招录职位</t>
    </r>
  </si>
  <si>
    <r>
      <rPr>
        <b/>
        <sz val="10"/>
        <rFont val="宋体"/>
        <charset val="134"/>
      </rPr>
      <t>准考证号</t>
    </r>
  </si>
  <si>
    <r>
      <rPr>
        <b/>
        <sz val="10"/>
        <color theme="1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</si>
  <si>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</si>
  <si>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t>综合成绩</t>
  </si>
  <si>
    <t>刘妲妮</t>
  </si>
  <si>
    <t>中共湖南省委办公厅二局</t>
  </si>
  <si>
    <r>
      <rPr>
        <sz val="10"/>
        <color theme="1"/>
        <rFont val="宋体"/>
        <charset val="134"/>
      </rPr>
      <t>运行维护</t>
    </r>
  </si>
  <si>
    <t>1101993407113</t>
  </si>
  <si>
    <t>吴迪</t>
  </si>
  <si>
    <t>1101993602017</t>
  </si>
  <si>
    <t>刘洁</t>
  </si>
  <si>
    <r>
      <rPr>
        <sz val="10"/>
        <color theme="1"/>
        <rFont val="宋体"/>
        <charset val="134"/>
      </rPr>
      <t>业务</t>
    </r>
  </si>
  <si>
    <t>1101994403313</t>
  </si>
  <si>
    <t>罗格琦</t>
  </si>
  <si>
    <t>1101993601126</t>
  </si>
  <si>
    <t>马畅</t>
  </si>
  <si>
    <t>中共湖南省委统战部</t>
  </si>
  <si>
    <r>
      <rPr>
        <sz val="10"/>
        <color theme="1"/>
        <rFont val="宋体"/>
        <charset val="134"/>
      </rPr>
      <t>文字综合</t>
    </r>
    <r>
      <rPr>
        <sz val="10"/>
        <color theme="1"/>
        <rFont val="Times New Roman"/>
        <charset val="134"/>
      </rPr>
      <t>1</t>
    </r>
  </si>
  <si>
    <t>1101994407016</t>
  </si>
  <si>
    <t>罗柳青</t>
  </si>
  <si>
    <r>
      <rPr>
        <sz val="10"/>
        <color theme="1"/>
        <rFont val="宋体"/>
        <charset val="134"/>
      </rPr>
      <t>文字综合</t>
    </r>
    <r>
      <rPr>
        <sz val="10"/>
        <color theme="1"/>
        <rFont val="Times New Roman"/>
        <charset val="134"/>
      </rPr>
      <t>2</t>
    </r>
  </si>
  <si>
    <t>1101994400120</t>
  </si>
  <si>
    <t>王博</t>
  </si>
  <si>
    <t>中共湖南省委政策研究室</t>
  </si>
  <si>
    <r>
      <rPr>
        <sz val="10"/>
        <color theme="1"/>
        <rFont val="宋体"/>
        <charset val="134"/>
      </rPr>
      <t>文字综合</t>
    </r>
  </si>
  <si>
    <t>1101993405514</t>
  </si>
  <si>
    <t>王文豪</t>
  </si>
  <si>
    <t>中共湖南省委外事工作委员会办公室</t>
  </si>
  <si>
    <r>
      <rPr>
        <sz val="10"/>
        <color theme="1"/>
        <rFont val="宋体"/>
        <charset val="134"/>
      </rPr>
      <t>综合管理岗</t>
    </r>
  </si>
  <si>
    <t>1107990902429</t>
  </si>
  <si>
    <t>周瑜</t>
  </si>
  <si>
    <t>1107990902924</t>
  </si>
  <si>
    <t>成瑞湘</t>
  </si>
  <si>
    <t>中共湖南省委军民融合发展委员会办公室、湖南省国防动员办公室</t>
  </si>
  <si>
    <r>
      <rPr>
        <sz val="10"/>
        <color theme="1"/>
        <rFont val="宋体"/>
        <charset val="134"/>
      </rPr>
      <t>项目管理</t>
    </r>
  </si>
  <si>
    <t>1101993400610</t>
  </si>
  <si>
    <t>颜靖娜</t>
  </si>
  <si>
    <r>
      <rPr>
        <sz val="10"/>
        <color theme="1"/>
        <rFont val="宋体"/>
        <charset val="134"/>
      </rPr>
      <t>业务岗位</t>
    </r>
  </si>
  <si>
    <t>1101994400907</t>
  </si>
  <si>
    <t>周凯</t>
  </si>
  <si>
    <t>湖南省老干部事务中心</t>
  </si>
  <si>
    <t>1101991204419</t>
  </si>
  <si>
    <t>75.60</t>
  </si>
  <si>
    <t>张祎祎</t>
  </si>
  <si>
    <r>
      <rPr>
        <sz val="10"/>
        <color theme="1"/>
        <rFont val="宋体"/>
        <charset val="134"/>
      </rPr>
      <t>行政管理</t>
    </r>
  </si>
  <si>
    <t>1107990900904</t>
  </si>
  <si>
    <t>黄驰</t>
  </si>
  <si>
    <t>湖南省发展和改革委员会</t>
  </si>
  <si>
    <r>
      <rPr>
        <sz val="10"/>
        <color theme="1"/>
        <rFont val="宋体"/>
        <charset val="134"/>
      </rPr>
      <t>综合管理岗位</t>
    </r>
    <r>
      <rPr>
        <sz val="10"/>
        <color theme="1"/>
        <rFont val="Times New Roman"/>
        <charset val="134"/>
      </rPr>
      <t>1</t>
    </r>
  </si>
  <si>
    <t>1101994406725</t>
  </si>
  <si>
    <t>魏星元</t>
  </si>
  <si>
    <r>
      <rPr>
        <sz val="10"/>
        <color theme="1"/>
        <rFont val="宋体"/>
        <charset val="134"/>
      </rPr>
      <t>综合管理岗位</t>
    </r>
    <r>
      <rPr>
        <sz val="10"/>
        <color theme="1"/>
        <rFont val="Times New Roman"/>
        <charset val="134"/>
      </rPr>
      <t>2</t>
    </r>
  </si>
  <si>
    <t>1101991203930</t>
  </si>
  <si>
    <t>湖南省民营经济发展局（省营商环境建设局）</t>
  </si>
  <si>
    <t>1101993403018</t>
  </si>
  <si>
    <t>杜心怡</t>
  </si>
  <si>
    <t>1101993602630</t>
  </si>
  <si>
    <t>陈丽</t>
  </si>
  <si>
    <r>
      <rPr>
        <sz val="10"/>
        <color theme="1"/>
        <rFont val="宋体"/>
        <charset val="134"/>
      </rPr>
      <t>综合管理岗位</t>
    </r>
    <r>
      <rPr>
        <sz val="10"/>
        <color theme="1"/>
        <rFont val="Times New Roman"/>
        <charset val="134"/>
      </rPr>
      <t>3</t>
    </r>
  </si>
  <si>
    <t>1107990904007</t>
  </si>
  <si>
    <t>王茜</t>
  </si>
  <si>
    <r>
      <rPr>
        <sz val="10"/>
        <color theme="1"/>
        <rFont val="宋体"/>
        <charset val="134"/>
      </rPr>
      <t>综合管理岗位</t>
    </r>
    <r>
      <rPr>
        <sz val="10"/>
        <color theme="1"/>
        <rFont val="Times New Roman"/>
        <charset val="134"/>
      </rPr>
      <t>4</t>
    </r>
  </si>
  <si>
    <t>1101994400130</t>
  </si>
  <si>
    <t>谢明铨</t>
  </si>
  <si>
    <r>
      <rPr>
        <sz val="10"/>
        <color theme="1"/>
        <rFont val="宋体"/>
        <charset val="134"/>
      </rPr>
      <t>综合管理岗位</t>
    </r>
    <r>
      <rPr>
        <sz val="10"/>
        <color theme="1"/>
        <rFont val="Times New Roman"/>
        <charset val="134"/>
      </rPr>
      <t>5</t>
    </r>
  </si>
  <si>
    <t>1101994402404</t>
  </si>
  <si>
    <t>胡邦钲</t>
  </si>
  <si>
    <t>湖南省散装水泥和墙体材料改革办公室</t>
  </si>
  <si>
    <r>
      <rPr>
        <sz val="10"/>
        <color theme="1"/>
        <rFont val="宋体"/>
        <charset val="134"/>
      </rPr>
      <t>财务</t>
    </r>
  </si>
  <si>
    <t>1107990903911</t>
  </si>
  <si>
    <t>姜达</t>
  </si>
  <si>
    <t>湖南省无线电监测站</t>
  </si>
  <si>
    <r>
      <rPr>
        <sz val="10"/>
        <color theme="1"/>
        <rFont val="宋体"/>
        <charset val="134"/>
      </rPr>
      <t>无线电监测</t>
    </r>
    <r>
      <rPr>
        <sz val="10"/>
        <color theme="1"/>
        <rFont val="Times New Roman"/>
        <charset val="134"/>
      </rPr>
      <t>1</t>
    </r>
  </si>
  <si>
    <t>1101991202812</t>
  </si>
  <si>
    <t>方辰昱</t>
  </si>
  <si>
    <r>
      <rPr>
        <sz val="10"/>
        <color theme="1"/>
        <rFont val="宋体"/>
        <charset val="134"/>
      </rPr>
      <t>无线电监测</t>
    </r>
    <r>
      <rPr>
        <sz val="10"/>
        <color theme="1"/>
        <rFont val="Times New Roman"/>
        <charset val="134"/>
      </rPr>
      <t>2</t>
    </r>
  </si>
  <si>
    <t>1101991204302</t>
  </si>
  <si>
    <t>刘诗芬</t>
  </si>
  <si>
    <t>湖南省革命老根据地经济开发促进会办公室</t>
  </si>
  <si>
    <t>1101994403616</t>
  </si>
  <si>
    <t>许芝</t>
  </si>
  <si>
    <t>1101993405001</t>
  </si>
  <si>
    <t>郑春雨</t>
  </si>
  <si>
    <t>1101994401630</t>
  </si>
  <si>
    <t>金薇</t>
  </si>
  <si>
    <t>湖南省财政厅</t>
  </si>
  <si>
    <r>
      <rPr>
        <sz val="10"/>
        <color theme="1"/>
        <rFont val="宋体"/>
        <charset val="134"/>
      </rPr>
      <t>金融</t>
    </r>
  </si>
  <si>
    <t>1107990902112</t>
  </si>
  <si>
    <t>刘翰坤</t>
  </si>
  <si>
    <t>1107990901715</t>
  </si>
  <si>
    <t>肖鹏</t>
  </si>
  <si>
    <r>
      <rPr>
        <sz val="10"/>
        <color theme="1"/>
        <rFont val="宋体"/>
        <charset val="134"/>
      </rPr>
      <t>产业发展与财源建设</t>
    </r>
  </si>
  <si>
    <t>1101991201427</t>
  </si>
  <si>
    <t>曾健宾</t>
  </si>
  <si>
    <t>1101991205015</t>
  </si>
  <si>
    <t>王训龙</t>
  </si>
  <si>
    <r>
      <rPr>
        <sz val="10"/>
        <color theme="1"/>
        <rFont val="宋体"/>
        <charset val="134"/>
      </rPr>
      <t>数据开发和应用</t>
    </r>
  </si>
  <si>
    <t>1101993404307</t>
  </si>
  <si>
    <t>李雨锡</t>
  </si>
  <si>
    <t>1101993403301</t>
  </si>
  <si>
    <t>阎亦琛</t>
  </si>
  <si>
    <t>湖南省就业服务中心</t>
  </si>
  <si>
    <t>1101990905918</t>
  </si>
  <si>
    <t>邵镇涛</t>
  </si>
  <si>
    <r>
      <rPr>
        <sz val="10"/>
        <color theme="1"/>
        <rFont val="宋体"/>
        <charset val="134"/>
      </rPr>
      <t>文字综合岗</t>
    </r>
  </si>
  <si>
    <t>1101994401216</t>
  </si>
  <si>
    <t>肖逸心</t>
  </si>
  <si>
    <t>湖南省社会保险服务中心</t>
  </si>
  <si>
    <r>
      <rPr>
        <sz val="10"/>
        <color theme="1"/>
        <rFont val="宋体"/>
        <charset val="134"/>
      </rPr>
      <t>工伤保险经办岗</t>
    </r>
  </si>
  <si>
    <t>1101993407708</t>
  </si>
  <si>
    <t>陈惠芝</t>
  </si>
  <si>
    <r>
      <rPr>
        <sz val="10"/>
        <color theme="1"/>
        <rFont val="宋体"/>
        <charset val="134"/>
      </rPr>
      <t>社保基金财务管理岗</t>
    </r>
  </si>
  <si>
    <t>1107990902920</t>
  </si>
  <si>
    <t>范璇</t>
  </si>
  <si>
    <t>湖南省机关事业单位养老保险管理服务中心</t>
  </si>
  <si>
    <r>
      <rPr>
        <sz val="10"/>
        <color theme="1"/>
        <rFont val="宋体"/>
        <charset val="134"/>
      </rPr>
      <t>统计管理岗</t>
    </r>
  </si>
  <si>
    <t>1101993407106</t>
  </si>
  <si>
    <t>李彦稀</t>
  </si>
  <si>
    <r>
      <rPr>
        <sz val="10"/>
        <color theme="1"/>
        <rFont val="宋体"/>
        <charset val="134"/>
      </rPr>
      <t>年金管理岗</t>
    </r>
  </si>
  <si>
    <t>1107990901121</t>
  </si>
  <si>
    <t>刘佺阊</t>
  </si>
  <si>
    <t>湖南省城乡居民社会养老保险管理服务中心</t>
  </si>
  <si>
    <t>1101991200427</t>
  </si>
  <si>
    <t>吴静楠</t>
  </si>
  <si>
    <t>湖南省自然资源厅</t>
  </si>
  <si>
    <r>
      <rPr>
        <sz val="10"/>
        <color theme="1"/>
        <rFont val="宋体"/>
        <charset val="134"/>
      </rPr>
      <t>业务管理岗</t>
    </r>
  </si>
  <si>
    <t>1101993400104</t>
  </si>
  <si>
    <t>吴疆</t>
  </si>
  <si>
    <t>湖南省交通运输厅</t>
  </si>
  <si>
    <r>
      <rPr>
        <sz val="10"/>
        <color theme="1"/>
        <rFont val="宋体"/>
        <charset val="134"/>
      </rPr>
      <t>业务岗</t>
    </r>
  </si>
  <si>
    <t>1101990906822</t>
  </si>
  <si>
    <t>郭炜</t>
  </si>
  <si>
    <t>湖南省公路事务中心</t>
  </si>
  <si>
    <r>
      <rPr>
        <sz val="10"/>
        <color theme="1"/>
        <rFont val="宋体"/>
        <charset val="134"/>
      </rPr>
      <t>公路专业业务岗</t>
    </r>
    <r>
      <rPr>
        <sz val="10"/>
        <color theme="1"/>
        <rFont val="Times New Roman"/>
        <charset val="134"/>
      </rPr>
      <t>1</t>
    </r>
  </si>
  <si>
    <t>1101990908404</t>
  </si>
  <si>
    <t>吴启槟</t>
  </si>
  <si>
    <r>
      <rPr>
        <sz val="10"/>
        <color theme="1"/>
        <rFont val="宋体"/>
        <charset val="134"/>
      </rPr>
      <t>公路专业业务岗</t>
    </r>
    <r>
      <rPr>
        <sz val="10"/>
        <color theme="1"/>
        <rFont val="Times New Roman"/>
        <charset val="134"/>
      </rPr>
      <t>2</t>
    </r>
  </si>
  <si>
    <t>1101993402927</t>
  </si>
  <si>
    <t>孙学屏</t>
  </si>
  <si>
    <r>
      <rPr>
        <sz val="10"/>
        <color theme="1"/>
        <rFont val="宋体"/>
        <charset val="134"/>
      </rPr>
      <t>信息工程岗位</t>
    </r>
  </si>
  <si>
    <t>1101993603006</t>
  </si>
  <si>
    <t>周颖韬</t>
  </si>
  <si>
    <t>湖南省水运事务中心</t>
  </si>
  <si>
    <r>
      <rPr>
        <sz val="10"/>
        <color theme="1"/>
        <rFont val="宋体"/>
        <charset val="134"/>
      </rPr>
      <t>业务岗</t>
    </r>
    <r>
      <rPr>
        <sz val="10"/>
        <color theme="1"/>
        <rFont val="Times New Roman"/>
        <charset val="134"/>
      </rPr>
      <t>1</t>
    </r>
  </si>
  <si>
    <t>1101993407226</t>
  </si>
  <si>
    <t>汪渠</t>
  </si>
  <si>
    <t>1101993406027</t>
  </si>
  <si>
    <t>尹碧菡</t>
  </si>
  <si>
    <r>
      <rPr>
        <sz val="10"/>
        <color theme="1"/>
        <rFont val="宋体"/>
        <charset val="134"/>
      </rPr>
      <t>业务岗</t>
    </r>
    <r>
      <rPr>
        <sz val="10"/>
        <color theme="1"/>
        <rFont val="Times New Roman"/>
        <charset val="134"/>
      </rPr>
      <t>2</t>
    </r>
  </si>
  <si>
    <t>1101993601114</t>
  </si>
  <si>
    <t>喻斌</t>
  </si>
  <si>
    <r>
      <rPr>
        <sz val="10"/>
        <color theme="1"/>
        <rFont val="宋体"/>
        <charset val="134"/>
      </rPr>
      <t>业务岗</t>
    </r>
    <r>
      <rPr>
        <sz val="10"/>
        <color theme="1"/>
        <rFont val="Times New Roman"/>
        <charset val="134"/>
      </rPr>
      <t>3</t>
    </r>
  </si>
  <si>
    <t>1101993407806</t>
  </si>
  <si>
    <t>金鑫</t>
  </si>
  <si>
    <t>湖南省水旱灾害防御事务中心</t>
  </si>
  <si>
    <r>
      <rPr>
        <sz val="10"/>
        <rFont val="宋体"/>
        <charset val="134"/>
      </rPr>
      <t>专业技术岗</t>
    </r>
  </si>
  <si>
    <t>1101994404418</t>
  </si>
  <si>
    <t>龚泽林</t>
  </si>
  <si>
    <t>1101994403910</t>
  </si>
  <si>
    <t>谢文豪</t>
  </si>
  <si>
    <t>湖南省洞庭湖水利事务中心</t>
  </si>
  <si>
    <r>
      <rPr>
        <sz val="10"/>
        <rFont val="宋体"/>
        <charset val="134"/>
      </rPr>
      <t>综合管理岗</t>
    </r>
    <r>
      <rPr>
        <sz val="10"/>
        <rFont val="Times New Roman"/>
        <charset val="134"/>
      </rPr>
      <t>1</t>
    </r>
  </si>
  <si>
    <t>1101993404306</t>
  </si>
  <si>
    <t>魏毅琳</t>
  </si>
  <si>
    <r>
      <rPr>
        <sz val="10"/>
        <rFont val="宋体"/>
        <charset val="134"/>
      </rPr>
      <t>综合管理岗</t>
    </r>
    <r>
      <rPr>
        <sz val="10"/>
        <rFont val="Times New Roman"/>
        <charset val="134"/>
      </rPr>
      <t>2</t>
    </r>
  </si>
  <si>
    <t>1101993407102</t>
  </si>
  <si>
    <t>吴航</t>
  </si>
  <si>
    <t>1101990905205</t>
  </si>
  <si>
    <t>伍思回</t>
  </si>
  <si>
    <t>湖南省农村水电及电气化发展中心（局）</t>
  </si>
  <si>
    <t>1101991201027</t>
  </si>
  <si>
    <t>郭威</t>
  </si>
  <si>
    <t>湖南省水利工程管理局</t>
  </si>
  <si>
    <r>
      <rPr>
        <sz val="10"/>
        <rFont val="宋体"/>
        <charset val="134"/>
      </rPr>
      <t>综合管理岗</t>
    </r>
  </si>
  <si>
    <t>1101994402723</t>
  </si>
  <si>
    <t>胡明航</t>
  </si>
  <si>
    <t>湖南省水利厅水利工程质量监督中心站</t>
  </si>
  <si>
    <r>
      <rPr>
        <sz val="10"/>
        <rFont val="宋体"/>
        <charset val="134"/>
      </rPr>
      <t>质量监督岗</t>
    </r>
  </si>
  <si>
    <t>1101993602106</t>
  </si>
  <si>
    <t>李雨微</t>
  </si>
  <si>
    <t>湖南省库区移民事务中心</t>
  </si>
  <si>
    <t>1101990907603</t>
  </si>
  <si>
    <t>高红娇</t>
  </si>
  <si>
    <t>1107990902607</t>
  </si>
  <si>
    <t>刘芷言</t>
  </si>
  <si>
    <r>
      <rPr>
        <sz val="10"/>
        <rFont val="宋体"/>
        <charset val="134"/>
      </rPr>
      <t>综合管理岗</t>
    </r>
    <r>
      <rPr>
        <sz val="10"/>
        <rFont val="Times New Roman"/>
        <charset val="134"/>
      </rPr>
      <t>3</t>
    </r>
  </si>
  <si>
    <t>1101990905010</t>
  </si>
  <si>
    <t>罗鼎业</t>
  </si>
  <si>
    <t>长沙水文水资源勘测中心</t>
  </si>
  <si>
    <r>
      <rPr>
        <sz val="10"/>
        <rFont val="宋体"/>
        <charset val="134"/>
      </rPr>
      <t>水文监测岗</t>
    </r>
    <r>
      <rPr>
        <sz val="10"/>
        <rFont val="Times New Roman"/>
        <charset val="134"/>
      </rPr>
      <t>1</t>
    </r>
  </si>
  <si>
    <t>1101993405716</t>
  </si>
  <si>
    <t>侯语旗</t>
  </si>
  <si>
    <r>
      <rPr>
        <sz val="10"/>
        <rFont val="宋体"/>
        <charset val="134"/>
      </rPr>
      <t>水文监测岗</t>
    </r>
    <r>
      <rPr>
        <sz val="10"/>
        <rFont val="Times New Roman"/>
        <charset val="134"/>
      </rPr>
      <t>2</t>
    </r>
  </si>
  <si>
    <t>1101991200528</t>
  </si>
  <si>
    <t>张锐</t>
  </si>
  <si>
    <t>衡阳水文水资源勘测中心</t>
  </si>
  <si>
    <t>1101990900723</t>
  </si>
  <si>
    <t>吴梦瑶</t>
  </si>
  <si>
    <t>常德水文水资源勘测中心</t>
  </si>
  <si>
    <r>
      <rPr>
        <sz val="10"/>
        <rFont val="宋体"/>
        <charset val="134"/>
      </rPr>
      <t>水文监测岗</t>
    </r>
  </si>
  <si>
    <t>1101990906304</t>
  </si>
  <si>
    <t>王子瑞</t>
  </si>
  <si>
    <t>张家界水文水资源勘测中心</t>
  </si>
  <si>
    <t>1101993404709</t>
  </si>
  <si>
    <t>颜丽妍</t>
  </si>
  <si>
    <t>益阳水文水资源勘测中心</t>
  </si>
  <si>
    <t>1101993402227</t>
  </si>
  <si>
    <t>熊尉淇</t>
  </si>
  <si>
    <t>1101993407423</t>
  </si>
  <si>
    <t>陈颖莎</t>
  </si>
  <si>
    <t>1101993404005</t>
  </si>
  <si>
    <t>曾楚睿</t>
  </si>
  <si>
    <t>郴州水文水资源勘测中心</t>
  </si>
  <si>
    <t>1101990905430</t>
  </si>
  <si>
    <t>王培柳</t>
  </si>
  <si>
    <t>1101991203414</t>
  </si>
  <si>
    <t>陈超</t>
  </si>
  <si>
    <t>永州水文水资源勘测中心</t>
  </si>
  <si>
    <t>1101990900518</t>
  </si>
  <si>
    <t>刘崟</t>
  </si>
  <si>
    <r>
      <rPr>
        <sz val="10"/>
        <rFont val="宋体"/>
        <charset val="134"/>
      </rPr>
      <t>水质分析岗</t>
    </r>
  </si>
  <si>
    <t>1101993402024</t>
  </si>
  <si>
    <t>孟子超</t>
  </si>
  <si>
    <t>怀化水文水资源勘测中心</t>
  </si>
  <si>
    <t>1101990900212</t>
  </si>
  <si>
    <t>阳慧祥</t>
  </si>
  <si>
    <t>娄底水文水资源勘测中心</t>
  </si>
  <si>
    <t>1101990906210</t>
  </si>
  <si>
    <t>李一璠</t>
  </si>
  <si>
    <t>1101993406808</t>
  </si>
  <si>
    <t>辛升</t>
  </si>
  <si>
    <t>湖南省农业农村厅</t>
  </si>
  <si>
    <r>
      <rPr>
        <sz val="10"/>
        <color theme="1"/>
        <rFont val="宋体"/>
        <charset val="134"/>
      </rPr>
      <t>农业综合管理</t>
    </r>
  </si>
  <si>
    <t>1101994406012</t>
  </si>
  <si>
    <t>黄江妮</t>
  </si>
  <si>
    <t>湖南省畜牧水产事务中心</t>
  </si>
  <si>
    <r>
      <rPr>
        <sz val="10"/>
        <color theme="1"/>
        <rFont val="宋体"/>
        <charset val="134"/>
      </rPr>
      <t>动物检疫管理</t>
    </r>
  </si>
  <si>
    <t>1101990905803</t>
  </si>
  <si>
    <t>谢祎泠</t>
  </si>
  <si>
    <t>湖南省农机事务中心</t>
  </si>
  <si>
    <r>
      <rPr>
        <sz val="10"/>
        <rFont val="宋体"/>
        <charset val="134"/>
      </rPr>
      <t>农机事务综合</t>
    </r>
  </si>
  <si>
    <t>1101993401714</t>
  </si>
  <si>
    <t>雷沁雯</t>
  </si>
  <si>
    <r>
      <rPr>
        <sz val="10"/>
        <rFont val="宋体"/>
        <charset val="134"/>
      </rPr>
      <t>财务管理</t>
    </r>
  </si>
  <si>
    <t>1107990902514</t>
  </si>
  <si>
    <t>余金蔚</t>
  </si>
  <si>
    <t>湖南省植保植检站</t>
  </si>
  <si>
    <r>
      <rPr>
        <sz val="10"/>
        <color theme="1"/>
        <rFont val="宋体"/>
        <charset val="134"/>
      </rPr>
      <t>病虫监测防治</t>
    </r>
  </si>
  <si>
    <t>1101993407813</t>
  </si>
  <si>
    <t>胡阅川</t>
  </si>
  <si>
    <t>湖南省土壤肥料工作站</t>
  </si>
  <si>
    <r>
      <rPr>
        <sz val="10"/>
        <color theme="1"/>
        <rFont val="宋体"/>
        <charset val="134"/>
      </rPr>
      <t>土肥水技术与管理</t>
    </r>
  </si>
  <si>
    <t>1101993405820</t>
  </si>
  <si>
    <t>葛双</t>
  </si>
  <si>
    <t>湖南省农药检定所</t>
  </si>
  <si>
    <r>
      <rPr>
        <sz val="10"/>
        <rFont val="宋体"/>
        <charset val="134"/>
      </rPr>
      <t>农产品监测技术与管理</t>
    </r>
  </si>
  <si>
    <t>1101993405114</t>
  </si>
  <si>
    <t>陈薇</t>
  </si>
  <si>
    <t>湖南省商务服务中心</t>
  </si>
  <si>
    <r>
      <rPr>
        <sz val="10"/>
        <rFont val="宋体"/>
        <charset val="134"/>
      </rPr>
      <t>商务经济</t>
    </r>
    <r>
      <rPr>
        <sz val="10"/>
        <rFont val="Times New Roman"/>
        <charset val="134"/>
      </rPr>
      <t>1</t>
    </r>
  </si>
  <si>
    <t>1107990903102</t>
  </si>
  <si>
    <t>李秋灵</t>
  </si>
  <si>
    <r>
      <rPr>
        <sz val="10"/>
        <rFont val="宋体"/>
        <charset val="134"/>
      </rPr>
      <t>商务经济</t>
    </r>
    <r>
      <rPr>
        <sz val="10"/>
        <rFont val="Times New Roman"/>
        <charset val="134"/>
      </rPr>
      <t>2</t>
    </r>
  </si>
  <si>
    <t>1101994400528</t>
  </si>
  <si>
    <t>王亚雄</t>
  </si>
  <si>
    <t>湖南省审计厅</t>
  </si>
  <si>
    <r>
      <rPr>
        <sz val="10"/>
        <color theme="1"/>
        <rFont val="宋体"/>
        <charset val="134"/>
      </rPr>
      <t>审计业务岗位</t>
    </r>
    <r>
      <rPr>
        <sz val="10"/>
        <color theme="1"/>
        <rFont val="Times New Roman"/>
        <charset val="134"/>
      </rPr>
      <t>1</t>
    </r>
  </si>
  <si>
    <t>1107990903224</t>
  </si>
  <si>
    <t>王攀</t>
  </si>
  <si>
    <t>1107990904906</t>
  </si>
  <si>
    <t>曹宇</t>
  </si>
  <si>
    <t>1107990901501</t>
  </si>
  <si>
    <t>郭颖东</t>
  </si>
  <si>
    <t>1107990902317</t>
  </si>
  <si>
    <t>孙肖</t>
  </si>
  <si>
    <r>
      <rPr>
        <sz val="10"/>
        <color theme="1"/>
        <rFont val="宋体"/>
        <charset val="134"/>
      </rPr>
      <t>审计业务岗位</t>
    </r>
    <r>
      <rPr>
        <sz val="10"/>
        <color theme="1"/>
        <rFont val="Times New Roman"/>
        <charset val="134"/>
      </rPr>
      <t>2</t>
    </r>
  </si>
  <si>
    <t>1107990904106</t>
  </si>
  <si>
    <t>蒋赐瑜</t>
  </si>
  <si>
    <t>1107990904329</t>
  </si>
  <si>
    <t>贺睿菡</t>
  </si>
  <si>
    <t>1107990904012</t>
  </si>
  <si>
    <t>何爽</t>
  </si>
  <si>
    <t>1107990902819</t>
  </si>
  <si>
    <t>王琦彬</t>
  </si>
  <si>
    <r>
      <rPr>
        <sz val="10"/>
        <color theme="1"/>
        <rFont val="宋体"/>
        <charset val="134"/>
      </rPr>
      <t>审计业务岗位</t>
    </r>
    <r>
      <rPr>
        <sz val="10"/>
        <color theme="1"/>
        <rFont val="Times New Roman"/>
        <charset val="134"/>
      </rPr>
      <t>3</t>
    </r>
  </si>
  <si>
    <t>1101994406816</t>
  </si>
  <si>
    <t>刘丹丹</t>
  </si>
  <si>
    <t>1101993401017</t>
  </si>
  <si>
    <t>万佐阳</t>
  </si>
  <si>
    <t>湖南省人民政府国有资产监督管理委员会</t>
  </si>
  <si>
    <r>
      <rPr>
        <sz val="10"/>
        <color theme="1"/>
        <rFont val="宋体"/>
        <charset val="134"/>
      </rPr>
      <t>业务管理岗位</t>
    </r>
  </si>
  <si>
    <t>1101993601419</t>
  </si>
  <si>
    <t>陈昶宇</t>
  </si>
  <si>
    <t>湖南省林业基金站</t>
  </si>
  <si>
    <r>
      <rPr>
        <sz val="10"/>
        <color theme="1"/>
        <rFont val="宋体"/>
        <charset val="134"/>
      </rPr>
      <t>财务岗</t>
    </r>
  </si>
  <si>
    <t>1107990904215</t>
  </si>
  <si>
    <t>谢名浩</t>
  </si>
  <si>
    <t>湖南省国有林和种苗工作站</t>
  </si>
  <si>
    <r>
      <rPr>
        <sz val="10"/>
        <color theme="1"/>
        <rFont val="宋体"/>
        <charset val="134"/>
      </rPr>
      <t>国有林场管理岗</t>
    </r>
  </si>
  <si>
    <t>1101993405729</t>
  </si>
  <si>
    <t>颜忠鹏</t>
  </si>
  <si>
    <r>
      <rPr>
        <sz val="10"/>
        <color theme="1"/>
        <rFont val="宋体"/>
        <charset val="134"/>
      </rPr>
      <t>林木种苗管理岗</t>
    </r>
  </si>
  <si>
    <t>1101994400608</t>
  </si>
  <si>
    <t>毛伟</t>
  </si>
  <si>
    <t>湖南省林业科技推广总站</t>
  </si>
  <si>
    <t>1101994403230</t>
  </si>
  <si>
    <t>陈雨欣</t>
  </si>
  <si>
    <t>湖南省自然保护区管理站</t>
  </si>
  <si>
    <t>1101991203430</t>
  </si>
  <si>
    <t>郭润博</t>
  </si>
  <si>
    <t>湖南省广播电视局</t>
  </si>
  <si>
    <r>
      <rPr>
        <sz val="10"/>
        <color theme="1"/>
        <rFont val="宋体"/>
        <charset val="134"/>
      </rPr>
      <t>综合管理</t>
    </r>
  </si>
  <si>
    <t>1101990900119</t>
  </si>
  <si>
    <t>王立城</t>
  </si>
  <si>
    <t>湖南省体育局</t>
  </si>
  <si>
    <t>1101994406405</t>
  </si>
  <si>
    <t>姚依琳</t>
  </si>
  <si>
    <r>
      <rPr>
        <sz val="10"/>
        <color theme="1"/>
        <rFont val="宋体"/>
        <charset val="134"/>
      </rPr>
      <t>财务会计</t>
    </r>
    <r>
      <rPr>
        <sz val="10"/>
        <color theme="1"/>
        <rFont val="Times New Roman"/>
        <charset val="134"/>
      </rPr>
      <t>1</t>
    </r>
  </si>
  <si>
    <t>1107990901428</t>
  </si>
  <si>
    <t>熊新蓝</t>
  </si>
  <si>
    <r>
      <rPr>
        <sz val="10"/>
        <color theme="1"/>
        <rFont val="宋体"/>
        <charset val="134"/>
      </rPr>
      <t>财务会计</t>
    </r>
    <r>
      <rPr>
        <sz val="10"/>
        <color theme="1"/>
        <rFont val="Times New Roman"/>
        <charset val="134"/>
      </rPr>
      <t>2</t>
    </r>
  </si>
  <si>
    <t>1107990903024</t>
  </si>
  <si>
    <t>游湘凯</t>
  </si>
  <si>
    <t>湖南省机关事务管理局</t>
  </si>
  <si>
    <r>
      <rPr>
        <sz val="10"/>
        <color theme="1"/>
        <rFont val="宋体"/>
        <charset val="134"/>
      </rPr>
      <t>财务管理</t>
    </r>
  </si>
  <si>
    <t>1107990900923</t>
  </si>
  <si>
    <t>安培</t>
  </si>
  <si>
    <t>湖南省数据局</t>
  </si>
  <si>
    <r>
      <rPr>
        <sz val="10"/>
        <color theme="1"/>
        <rFont val="宋体"/>
        <charset val="134"/>
      </rPr>
      <t>数字政务与数据管理</t>
    </r>
  </si>
  <si>
    <t>1101991204801</t>
  </si>
  <si>
    <t>张艺佳</t>
  </si>
  <si>
    <t>湖南省军粮供应管理中心</t>
  </si>
  <si>
    <r>
      <rPr>
        <sz val="10"/>
        <color theme="1"/>
        <rFont val="宋体"/>
        <charset val="134"/>
      </rPr>
      <t>财务会计</t>
    </r>
  </si>
  <si>
    <t>1107990902323</t>
  </si>
  <si>
    <t>肖林</t>
  </si>
  <si>
    <r>
      <rPr>
        <sz val="10"/>
        <color theme="1"/>
        <rFont val="宋体"/>
        <charset val="134"/>
      </rPr>
      <t>计算机</t>
    </r>
  </si>
  <si>
    <t>1101994406115</t>
  </si>
  <si>
    <t>王冕</t>
  </si>
  <si>
    <t>湖南省医疗生育保险服务中心</t>
  </si>
  <si>
    <r>
      <rPr>
        <sz val="10"/>
        <color theme="1"/>
        <rFont val="宋体"/>
        <charset val="134"/>
      </rPr>
      <t>信息岗</t>
    </r>
  </si>
  <si>
    <t>1101991204216</t>
  </si>
  <si>
    <t>龙海霞</t>
  </si>
  <si>
    <t>中国民主促进会湖南省委员会</t>
  </si>
  <si>
    <r>
      <rPr>
        <sz val="10"/>
        <rFont val="宋体"/>
        <charset val="134"/>
      </rPr>
      <t>文字综合</t>
    </r>
  </si>
  <si>
    <t>1101994407026</t>
  </si>
  <si>
    <t>邓予昌</t>
  </si>
  <si>
    <r>
      <rPr>
        <sz val="10"/>
        <rFont val="宋体"/>
        <charset val="134"/>
      </rPr>
      <t>计算机</t>
    </r>
  </si>
  <si>
    <t>1101994400512</t>
  </si>
  <si>
    <t>李飞艳</t>
  </si>
  <si>
    <t>中国农工民主党湖南省委员会</t>
  </si>
  <si>
    <r>
      <rPr>
        <sz val="10"/>
        <color theme="1"/>
        <rFont val="宋体"/>
        <charset val="134"/>
      </rPr>
      <t>参政议政专干</t>
    </r>
  </si>
  <si>
    <t>1101994402016</t>
  </si>
  <si>
    <t>柏仁杰</t>
  </si>
  <si>
    <t>湖南省工商业联合会</t>
  </si>
  <si>
    <r>
      <rPr>
        <sz val="10"/>
        <color theme="1"/>
        <rFont val="宋体"/>
        <charset val="134"/>
      </rPr>
      <t>财务岗位</t>
    </r>
  </si>
  <si>
    <t>1107990900907</t>
  </si>
  <si>
    <t>雷畅</t>
  </si>
  <si>
    <t>湖南省国防工业工会工作委员会</t>
  </si>
  <si>
    <t>1107990900809</t>
  </si>
  <si>
    <t>赵伟翔</t>
  </si>
  <si>
    <t>湖南省文学艺术界联合会</t>
  </si>
  <si>
    <r>
      <rPr>
        <sz val="10"/>
        <color theme="1"/>
        <rFont val="宋体"/>
        <charset val="134"/>
      </rPr>
      <t>文化交流部专干</t>
    </r>
  </si>
  <si>
    <t>1101993405212</t>
  </si>
  <si>
    <t>刘思远</t>
  </si>
  <si>
    <t>湖南省社会科学界联合会</t>
  </si>
  <si>
    <t>1101993603223</t>
  </si>
  <si>
    <t>谢瑞晖</t>
  </si>
  <si>
    <t>1101990906923</t>
  </si>
  <si>
    <t>丁佳丽</t>
  </si>
  <si>
    <t>湖南省残疾人联合会</t>
  </si>
  <si>
    <t>1101994402423</t>
  </si>
  <si>
    <t>卢云舒</t>
  </si>
  <si>
    <t>中国国际贸易促进委员会湖南省分会</t>
  </si>
  <si>
    <r>
      <rPr>
        <sz val="10"/>
        <color theme="1"/>
        <rFont val="宋体"/>
        <charset val="134"/>
      </rPr>
      <t>国际商事法律服务</t>
    </r>
  </si>
  <si>
    <t>1101991201827</t>
  </si>
  <si>
    <t>马成</t>
  </si>
  <si>
    <r>
      <rPr>
        <sz val="10"/>
        <color theme="1"/>
        <rFont val="宋体"/>
        <charset val="134"/>
      </rPr>
      <t>档案管理</t>
    </r>
  </si>
  <si>
    <t>1101990900620</t>
  </si>
  <si>
    <t>欧龙</t>
  </si>
  <si>
    <t>湖南省红十字会</t>
  </si>
  <si>
    <r>
      <rPr>
        <sz val="10"/>
        <color theme="1"/>
        <rFont val="宋体"/>
        <charset val="134"/>
      </rPr>
      <t>赈济救护</t>
    </r>
  </si>
  <si>
    <t>1101994402424</t>
  </si>
  <si>
    <t>阳晨</t>
  </si>
  <si>
    <t>湖南省韶山管理局</t>
  </si>
  <si>
    <r>
      <rPr>
        <sz val="10"/>
        <color indexed="0"/>
        <rFont val="宋体"/>
        <charset val="134"/>
      </rPr>
      <t>党史研究</t>
    </r>
  </si>
  <si>
    <t>1101994402107</t>
  </si>
  <si>
    <t>曾祺</t>
  </si>
  <si>
    <r>
      <rPr>
        <sz val="10"/>
        <color indexed="0"/>
        <rFont val="宋体"/>
        <charset val="134"/>
      </rPr>
      <t>信息技术</t>
    </r>
  </si>
  <si>
    <t>1101993402624</t>
  </si>
  <si>
    <t>吴诗瑶</t>
  </si>
  <si>
    <r>
      <rPr>
        <sz val="10"/>
        <color indexed="0"/>
        <rFont val="宋体"/>
        <charset val="134"/>
      </rPr>
      <t>经济管理</t>
    </r>
  </si>
  <si>
    <t>1107990902630</t>
  </si>
  <si>
    <t>黎章诣</t>
  </si>
  <si>
    <r>
      <rPr>
        <sz val="10"/>
        <color indexed="0"/>
        <rFont val="宋体"/>
        <charset val="134"/>
      </rPr>
      <t>工程管理</t>
    </r>
  </si>
  <si>
    <t>1101994405324</t>
  </si>
  <si>
    <t>朱睿</t>
  </si>
  <si>
    <t>湖南省供销合作总社</t>
  </si>
  <si>
    <t>1101993603712</t>
  </si>
  <si>
    <t>胡成婉</t>
  </si>
  <si>
    <t>湖南省地方志编纂院</t>
  </si>
  <si>
    <r>
      <rPr>
        <sz val="10"/>
        <color theme="1"/>
        <rFont val="宋体"/>
        <charset val="134"/>
      </rPr>
      <t>综合岗位</t>
    </r>
  </si>
  <si>
    <t>1101991201707</t>
  </si>
  <si>
    <t>李依玲</t>
  </si>
  <si>
    <t>湖南省地质院</t>
  </si>
  <si>
    <r>
      <rPr>
        <sz val="10"/>
        <color theme="1"/>
        <rFont val="宋体"/>
        <charset val="134"/>
      </rPr>
      <t>质量技术管理</t>
    </r>
  </si>
  <si>
    <t>1101993402008</t>
  </si>
  <si>
    <t>黎馨燕</t>
  </si>
  <si>
    <r>
      <rPr>
        <sz val="10"/>
        <color theme="1"/>
        <rFont val="宋体"/>
        <charset val="134"/>
      </rPr>
      <t>技术管理</t>
    </r>
    <r>
      <rPr>
        <sz val="10"/>
        <color theme="1"/>
        <rFont val="Times New Roman"/>
        <charset val="134"/>
      </rPr>
      <t>1</t>
    </r>
  </si>
  <si>
    <t>1101990907723</t>
  </si>
  <si>
    <t>金玉</t>
  </si>
  <si>
    <r>
      <rPr>
        <sz val="10"/>
        <color theme="1"/>
        <rFont val="宋体"/>
        <charset val="134"/>
      </rPr>
      <t>技术管理</t>
    </r>
    <r>
      <rPr>
        <sz val="10"/>
        <color theme="1"/>
        <rFont val="Times New Roman"/>
        <charset val="134"/>
      </rPr>
      <t>2</t>
    </r>
  </si>
  <si>
    <t>1101993406805</t>
  </si>
  <si>
    <t>夏彩雨</t>
  </si>
  <si>
    <r>
      <rPr>
        <sz val="10"/>
        <color theme="1"/>
        <rFont val="宋体"/>
        <charset val="134"/>
      </rPr>
      <t>技术管理</t>
    </r>
    <r>
      <rPr>
        <sz val="10"/>
        <color theme="1"/>
        <rFont val="Times New Roman"/>
        <charset val="134"/>
      </rPr>
      <t>3</t>
    </r>
  </si>
  <si>
    <t>1101994400115</t>
  </si>
  <si>
    <t>黄子芸</t>
  </si>
  <si>
    <r>
      <rPr>
        <sz val="10"/>
        <color theme="1"/>
        <rFont val="宋体"/>
        <charset val="134"/>
      </rPr>
      <t>生态修复管理</t>
    </r>
  </si>
  <si>
    <t>1101990906915</t>
  </si>
  <si>
    <t>韩德帅</t>
  </si>
  <si>
    <t>湖南省高级人民法院</t>
  </si>
  <si>
    <r>
      <rPr>
        <sz val="10"/>
        <color theme="1"/>
        <rFont val="宋体"/>
        <charset val="134"/>
      </rPr>
      <t>法官助理（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</t>
    </r>
  </si>
  <si>
    <t>1204995307415</t>
  </si>
  <si>
    <t>张也</t>
  </si>
  <si>
    <r>
      <rPr>
        <sz val="10"/>
        <color theme="1"/>
        <rFont val="宋体"/>
        <charset val="134"/>
      </rPr>
      <t>法官助理（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</t>
    </r>
  </si>
  <si>
    <t>1204995307027</t>
  </si>
  <si>
    <t>段佳龙</t>
  </si>
  <si>
    <t>衡阳铁路运输法院</t>
  </si>
  <si>
    <r>
      <rPr>
        <sz val="10"/>
        <color theme="1"/>
        <rFont val="宋体"/>
        <charset val="134"/>
      </rPr>
      <t>法官助理（执行）</t>
    </r>
  </si>
  <si>
    <t>1204995307504</t>
  </si>
  <si>
    <t>周舒阳</t>
  </si>
  <si>
    <t>怀化铁路运输法院</t>
  </si>
  <si>
    <t>1204995307013</t>
  </si>
  <si>
    <t>陈迪心</t>
  </si>
  <si>
    <t>1204995307111</t>
  </si>
  <si>
    <t>阳团兴</t>
  </si>
  <si>
    <t>湖南省公安厅交通管理总队</t>
  </si>
  <si>
    <r>
      <rPr>
        <sz val="10"/>
        <color theme="1"/>
        <rFont val="宋体"/>
        <charset val="134"/>
      </rPr>
      <t>高速公路管理六支队</t>
    </r>
    <r>
      <rPr>
        <sz val="10"/>
        <color theme="1"/>
        <rFont val="Times New Roman"/>
        <charset val="134"/>
      </rPr>
      <t>1</t>
    </r>
  </si>
  <si>
    <t>1405995306215</t>
  </si>
  <si>
    <t>彭佳明</t>
  </si>
  <si>
    <t>1405995306105</t>
  </si>
  <si>
    <t>王子荀</t>
  </si>
  <si>
    <t>1405995306120</t>
  </si>
  <si>
    <t>闵雄志</t>
  </si>
  <si>
    <t>1405995306512</t>
  </si>
  <si>
    <t>刘韬</t>
  </si>
  <si>
    <t>1405995306229</t>
  </si>
  <si>
    <t>马淑妃</t>
  </si>
  <si>
    <r>
      <rPr>
        <sz val="10"/>
        <color theme="1"/>
        <rFont val="宋体"/>
        <charset val="134"/>
      </rPr>
      <t>高速公路管理六支队</t>
    </r>
    <r>
      <rPr>
        <sz val="10"/>
        <color theme="1"/>
        <rFont val="Times New Roman"/>
        <charset val="134"/>
      </rPr>
      <t>2</t>
    </r>
  </si>
  <si>
    <t>1405995306613</t>
  </si>
  <si>
    <t>尹润松</t>
  </si>
  <si>
    <r>
      <rPr>
        <sz val="10"/>
        <color theme="1"/>
        <rFont val="宋体"/>
        <charset val="134"/>
      </rPr>
      <t>高速公路管理七支队</t>
    </r>
    <r>
      <rPr>
        <sz val="10"/>
        <color theme="1"/>
        <rFont val="Times New Roman"/>
        <charset val="134"/>
      </rPr>
      <t>1</t>
    </r>
  </si>
  <si>
    <t>1405995306526</t>
  </si>
  <si>
    <t>贾金铭</t>
  </si>
  <si>
    <t>1405995306403</t>
  </si>
  <si>
    <t>肖明焱</t>
  </si>
  <si>
    <t>1405995306313</t>
  </si>
  <si>
    <t>刘力鑫</t>
  </si>
  <si>
    <t>1405995306813</t>
  </si>
  <si>
    <t>钱昊</t>
  </si>
  <si>
    <t>1405995306804</t>
  </si>
  <si>
    <t>易延鹰</t>
  </si>
  <si>
    <r>
      <rPr>
        <sz val="10"/>
        <color theme="1"/>
        <rFont val="宋体"/>
        <charset val="134"/>
      </rPr>
      <t>高速公路管理七支队</t>
    </r>
    <r>
      <rPr>
        <sz val="10"/>
        <color theme="1"/>
        <rFont val="Times New Roman"/>
        <charset val="134"/>
      </rPr>
      <t>2</t>
    </r>
  </si>
  <si>
    <t>1405995306714</t>
  </si>
  <si>
    <t>易佳铉</t>
  </si>
  <si>
    <t>湖南省赤山监狱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</si>
  <si>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</t>
    </r>
  </si>
  <si>
    <t>1103992302522</t>
  </si>
  <si>
    <t>袁鹏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</si>
  <si>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</t>
    </r>
  </si>
  <si>
    <t>1103992301530</t>
  </si>
  <si>
    <t>蒋矅徽</t>
  </si>
  <si>
    <t>湖南省永州监狱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</si>
  <si>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3</t>
    </r>
  </si>
  <si>
    <t>1103991603916</t>
  </si>
  <si>
    <t>杨冬冬</t>
  </si>
  <si>
    <t>湖南省怀化监狱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</si>
  <si>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4</t>
    </r>
  </si>
  <si>
    <t>1103994602730</t>
  </si>
  <si>
    <t>洪帅菲</t>
  </si>
  <si>
    <t>湖南省德山监狱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</si>
  <si>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5</t>
    </r>
  </si>
  <si>
    <t>1103991602210</t>
  </si>
  <si>
    <t>谢敏</t>
  </si>
  <si>
    <t>湖南省女子监狱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</si>
  <si>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6</t>
    </r>
  </si>
  <si>
    <t>1103994603919</t>
  </si>
  <si>
    <t>彭曦</t>
  </si>
  <si>
    <t>湖南省津市监狱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</si>
  <si>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7</t>
    </r>
  </si>
  <si>
    <t>1103991605609</t>
  </si>
  <si>
    <t>严晨文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</si>
  <si>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8</t>
    </r>
  </si>
  <si>
    <t>1103994603304</t>
  </si>
  <si>
    <t>周鑫</t>
  </si>
  <si>
    <t>湖南省岳阳监狱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</si>
  <si>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10</t>
    </r>
  </si>
  <si>
    <t>1103990104620</t>
  </si>
  <si>
    <t>刘闯</t>
  </si>
  <si>
    <t>1103991602717</t>
  </si>
  <si>
    <t>杨征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</si>
  <si>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11</t>
    </r>
  </si>
  <si>
    <t>1103990100908</t>
  </si>
  <si>
    <t>张敏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</si>
  <si>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12</t>
    </r>
  </si>
  <si>
    <t>1103994601108</t>
  </si>
  <si>
    <t>袁赛杰</t>
  </si>
  <si>
    <t>湖南省邵阳监狱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</si>
  <si>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13</t>
    </r>
  </si>
  <si>
    <t>1103994604104</t>
  </si>
  <si>
    <t>魏中达</t>
  </si>
  <si>
    <t>湖南省网岭监狱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</si>
  <si>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14</t>
    </r>
  </si>
  <si>
    <t>1103991700428</t>
  </si>
  <si>
    <t>段灏</t>
  </si>
  <si>
    <t>湖南省湘南监狱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</si>
  <si>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15</t>
    </r>
  </si>
  <si>
    <t>1103991604327</t>
  </si>
  <si>
    <t>王颖</t>
  </si>
  <si>
    <t>1103991604729</t>
  </si>
  <si>
    <t>曾秋实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</si>
  <si>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16</t>
    </r>
  </si>
  <si>
    <t>1103994603009</t>
  </si>
  <si>
    <t>杨雨鹏</t>
  </si>
  <si>
    <t>湖南省东安监狱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</si>
  <si>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17</t>
    </r>
  </si>
  <si>
    <t>1103991600418</t>
  </si>
  <si>
    <t>胡赢</t>
  </si>
  <si>
    <t>湖南省第二女子监狱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</si>
  <si>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18</t>
    </r>
  </si>
  <si>
    <t>1103990102619</t>
  </si>
  <si>
    <t>吴振宇</t>
  </si>
  <si>
    <t>湖南省长康监狱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</si>
  <si>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19</t>
    </r>
  </si>
  <si>
    <t>1103994502317</t>
  </si>
  <si>
    <t>禹俊彦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</si>
  <si>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20</t>
    </r>
  </si>
  <si>
    <t>1103990103004</t>
  </si>
  <si>
    <t>戴洁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</si>
  <si>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21</t>
    </r>
  </si>
  <si>
    <t>1103991601818</t>
  </si>
  <si>
    <t>张美辰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</si>
  <si>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22</t>
    </r>
  </si>
  <si>
    <t>1103991605510</t>
  </si>
  <si>
    <t>郭丽娟</t>
  </si>
  <si>
    <t>湖南省株洲监狱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</si>
  <si>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23</t>
    </r>
  </si>
  <si>
    <t>1103991600211</t>
  </si>
  <si>
    <t>曾杲明</t>
  </si>
  <si>
    <t>湖南省潭州监狱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</si>
  <si>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24</t>
    </r>
  </si>
  <si>
    <t>1103992303211</t>
  </si>
  <si>
    <t>刘喆</t>
  </si>
  <si>
    <t>1103991703607</t>
  </si>
  <si>
    <t>黄红武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</si>
  <si>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25</t>
    </r>
  </si>
  <si>
    <t>1103994500917</t>
  </si>
  <si>
    <t>李欢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</si>
  <si>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26</t>
    </r>
  </si>
  <si>
    <t>1103991702920</t>
  </si>
  <si>
    <t>廖颖虹</t>
  </si>
  <si>
    <r>
      <rPr>
        <sz val="10"/>
        <rFont val="宋体"/>
        <charset val="134"/>
      </rPr>
      <t>监狱民警（医学类）</t>
    </r>
    <r>
      <rPr>
        <sz val="10"/>
        <rFont val="Times New Roman"/>
        <charset val="134"/>
      </rPr>
      <t>27</t>
    </r>
  </si>
  <si>
    <t>1103991600409</t>
  </si>
  <si>
    <t>徐明医</t>
  </si>
  <si>
    <t>湖南省雁北监狱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</si>
  <si>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1</t>
    </r>
  </si>
  <si>
    <t>1103992300228</t>
  </si>
  <si>
    <t>李泽南</t>
  </si>
  <si>
    <t>1103994501329</t>
  </si>
  <si>
    <t>陈书仪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</si>
  <si>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2</t>
    </r>
  </si>
  <si>
    <t>1103991602920</t>
  </si>
  <si>
    <t>邓致枫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</si>
  <si>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3</t>
    </r>
  </si>
  <si>
    <t>1103991603429</t>
  </si>
  <si>
    <t>谭观勇</t>
  </si>
  <si>
    <t>1103992303528</t>
  </si>
  <si>
    <t>何剑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</si>
  <si>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4</t>
    </r>
  </si>
  <si>
    <t>1103990506020</t>
  </si>
  <si>
    <t>陈扬</t>
  </si>
  <si>
    <t>湖南省湘阴监狱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</si>
  <si>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5</t>
    </r>
  </si>
  <si>
    <t>1103994604922</t>
  </si>
  <si>
    <t>曾玮杰</t>
  </si>
  <si>
    <t>湖南省衡州监狱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</si>
  <si>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6</t>
    </r>
  </si>
  <si>
    <t>1103994604408</t>
  </si>
  <si>
    <t>易希锴</t>
  </si>
  <si>
    <r>
      <rPr>
        <sz val="10"/>
        <rFont val="宋体"/>
        <charset val="134"/>
      </rPr>
      <t>监狱民警（心理矫正类）</t>
    </r>
    <r>
      <rPr>
        <sz val="10"/>
        <rFont val="Times New Roman"/>
        <charset val="134"/>
      </rPr>
      <t>7</t>
    </r>
  </si>
  <si>
    <t>1103992303829</t>
  </si>
  <si>
    <t>赵子昂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</si>
  <si>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</t>
    </r>
  </si>
  <si>
    <t>1103991603310</t>
  </si>
  <si>
    <t>李鑫</t>
  </si>
  <si>
    <t>湖南省雁南监狱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</si>
  <si>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</t>
    </r>
  </si>
  <si>
    <t>1103991701514</t>
  </si>
  <si>
    <t>邓嘉俊</t>
  </si>
  <si>
    <t>1103991702223</t>
  </si>
  <si>
    <t>刘洋</t>
  </si>
  <si>
    <t>1103990103712</t>
  </si>
  <si>
    <t>曾淇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</si>
  <si>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3</t>
    </r>
  </si>
  <si>
    <t>1103994505404</t>
  </si>
  <si>
    <t>罗超</t>
  </si>
  <si>
    <t>1103994600630</t>
  </si>
  <si>
    <t>王凯扬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</si>
  <si>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4</t>
    </r>
  </si>
  <si>
    <t>1103994503720</t>
  </si>
  <si>
    <t>罗涵</t>
  </si>
  <si>
    <t>1103991702828</t>
  </si>
  <si>
    <t>徐纪豪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</si>
  <si>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5</t>
    </r>
  </si>
  <si>
    <t>1103991602418</t>
  </si>
  <si>
    <t>房霖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</si>
  <si>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6</t>
    </r>
  </si>
  <si>
    <t>1103994500807</t>
  </si>
  <si>
    <t>吴乃斌</t>
  </si>
  <si>
    <t>1103990103306</t>
  </si>
  <si>
    <t>王柯云</t>
  </si>
  <si>
    <t>湖南省娄底监狱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</si>
  <si>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7</t>
    </r>
  </si>
  <si>
    <t>1103990102312</t>
  </si>
  <si>
    <t>谢斌杰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</si>
  <si>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8</t>
    </r>
  </si>
  <si>
    <t>1103994602309</t>
  </si>
  <si>
    <t>易锦波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</si>
  <si>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9</t>
    </r>
  </si>
  <si>
    <t>1103990500423</t>
  </si>
  <si>
    <t>宋怀志</t>
  </si>
  <si>
    <t>1103990104021</t>
  </si>
  <si>
    <t>马昕源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</si>
  <si>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10</t>
    </r>
  </si>
  <si>
    <t>1103992302817</t>
  </si>
  <si>
    <t>贺鑫炎</t>
  </si>
  <si>
    <t>1103994603814</t>
  </si>
  <si>
    <t>刘雨晗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</si>
  <si>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11</t>
    </r>
  </si>
  <si>
    <t>1103994601725</t>
  </si>
  <si>
    <t>廖可蕾</t>
  </si>
  <si>
    <t>1103992301724</t>
  </si>
  <si>
    <t>宋耀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</si>
  <si>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12</t>
    </r>
  </si>
  <si>
    <t>1103992300521</t>
  </si>
  <si>
    <t>李林峰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</si>
  <si>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13</t>
    </r>
  </si>
  <si>
    <t>1103994600721</t>
  </si>
  <si>
    <t>陈思粤</t>
  </si>
  <si>
    <t>1103990103319</t>
  </si>
  <si>
    <t>孙发深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</si>
  <si>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14</t>
    </r>
  </si>
  <si>
    <t>1103991703016</t>
  </si>
  <si>
    <t>钱虹炜</t>
  </si>
  <si>
    <t>1103994601504</t>
  </si>
  <si>
    <t>杨梓珑</t>
  </si>
  <si>
    <t>1103990502909</t>
  </si>
  <si>
    <t>李梓深</t>
  </si>
  <si>
    <t>湖南省茶陵监狱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</si>
  <si>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15</t>
    </r>
  </si>
  <si>
    <t>1103994603802</t>
  </si>
  <si>
    <t>廖祥龙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</si>
  <si>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16</t>
    </r>
  </si>
  <si>
    <t>1103992300718</t>
  </si>
  <si>
    <t>刘天硕</t>
  </si>
  <si>
    <t>湖南省长沙监狱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</si>
  <si>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17</t>
    </r>
  </si>
  <si>
    <t>1103994604909</t>
  </si>
  <si>
    <t>欧阳威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</si>
  <si>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18</t>
    </r>
  </si>
  <si>
    <t>1103994503218</t>
  </si>
  <si>
    <t>胡鹏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</si>
  <si>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19</t>
    </r>
  </si>
  <si>
    <t>1103994505718</t>
  </si>
  <si>
    <t>周珅宇</t>
  </si>
  <si>
    <t>湖南省郴州监狱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</si>
  <si>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20</t>
    </r>
  </si>
  <si>
    <t>1103991600423</t>
  </si>
  <si>
    <t>刘宇轩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</si>
  <si>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21</t>
    </r>
  </si>
  <si>
    <t>1103990501401</t>
  </si>
  <si>
    <t>徐婧歆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</si>
  <si>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22</t>
    </r>
  </si>
  <si>
    <t>1103994603129</t>
  </si>
  <si>
    <t>邓晨</t>
  </si>
  <si>
    <t>1103991704702</t>
  </si>
  <si>
    <t>许丹丹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</si>
  <si>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23</t>
    </r>
  </si>
  <si>
    <t>1103991602204</t>
  </si>
  <si>
    <t>李凤美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</si>
  <si>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24</t>
    </r>
  </si>
  <si>
    <t>1103991603416</t>
  </si>
  <si>
    <t>吴睿妍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</si>
  <si>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25</t>
    </r>
  </si>
  <si>
    <t>1103990502002</t>
  </si>
  <si>
    <t>陈俊</t>
  </si>
  <si>
    <t>湖南省坪塘监狱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</si>
  <si>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26</t>
    </r>
  </si>
  <si>
    <t>1103990102725</t>
  </si>
  <si>
    <t>贺子龙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</si>
  <si>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27</t>
    </r>
  </si>
  <si>
    <t>1103994503104</t>
  </si>
  <si>
    <t>谭海鹏</t>
  </si>
  <si>
    <r>
      <rPr>
        <sz val="10"/>
        <rFont val="宋体"/>
        <charset val="134"/>
      </rPr>
      <t>监狱特警</t>
    </r>
    <r>
      <rPr>
        <sz val="10"/>
        <rFont val="Times New Roman"/>
        <charset val="134"/>
      </rPr>
      <t>28</t>
    </r>
  </si>
  <si>
    <t>1103991600504</t>
  </si>
  <si>
    <t>付文凯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</si>
  <si>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</t>
    </r>
  </si>
  <si>
    <t>1103991603423</t>
  </si>
  <si>
    <t>姚志豪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</si>
  <si>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</t>
    </r>
  </si>
  <si>
    <t>1103994605001</t>
  </si>
  <si>
    <t>杨世骥</t>
  </si>
  <si>
    <t>1103990101610</t>
  </si>
  <si>
    <t>焦悦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</si>
  <si>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</t>
    </r>
  </si>
  <si>
    <t>1103991602019</t>
  </si>
  <si>
    <t>彭鸿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</si>
  <si>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</t>
    </r>
  </si>
  <si>
    <t>1103994602006</t>
  </si>
  <si>
    <t>罗晨希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</si>
  <si>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</t>
    </r>
  </si>
  <si>
    <t>1103991603811</t>
  </si>
  <si>
    <t>陈心蕊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</si>
  <si>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</t>
    </r>
  </si>
  <si>
    <t>1103994604918</t>
  </si>
  <si>
    <t>杨皓然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</si>
  <si>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</t>
    </r>
  </si>
  <si>
    <t>1103994503914</t>
  </si>
  <si>
    <t>王金珍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</si>
  <si>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</t>
    </r>
  </si>
  <si>
    <t>1103992300129</t>
  </si>
  <si>
    <t>刘尚浩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</si>
  <si>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</t>
    </r>
  </si>
  <si>
    <t>1103992303402</t>
  </si>
  <si>
    <t>郭胜平</t>
  </si>
  <si>
    <t>1103995307826</t>
  </si>
  <si>
    <t>邓植中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</si>
  <si>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</t>
    </r>
  </si>
  <si>
    <t>1103991700705</t>
  </si>
  <si>
    <t>喻楚锋</t>
  </si>
  <si>
    <t>1103992303627</t>
  </si>
  <si>
    <t>张子俊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</si>
  <si>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</t>
    </r>
  </si>
  <si>
    <t>1103990102408</t>
  </si>
  <si>
    <t>刘海天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</si>
  <si>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</t>
    </r>
  </si>
  <si>
    <t>1103994504109</t>
  </si>
  <si>
    <t>戴晓雅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</si>
  <si>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</t>
    </r>
  </si>
  <si>
    <t>1103994501021</t>
  </si>
  <si>
    <t>段毅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</si>
  <si>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</t>
    </r>
  </si>
  <si>
    <t>1103991701620</t>
  </si>
  <si>
    <t>李京平</t>
  </si>
  <si>
    <t>1103990505114</t>
  </si>
  <si>
    <t>蒋子韬</t>
  </si>
  <si>
    <t>1103990102010</t>
  </si>
  <si>
    <t>周子航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</si>
  <si>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16</t>
    </r>
  </si>
  <si>
    <t>1103990504117</t>
  </si>
  <si>
    <t>赵一鸣</t>
  </si>
  <si>
    <t>1103994600419</t>
  </si>
  <si>
    <t>郭卓成</t>
  </si>
  <si>
    <t>1103991603220</t>
  </si>
  <si>
    <t>胡备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</si>
  <si>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17</t>
    </r>
  </si>
  <si>
    <t>1103990504504</t>
  </si>
  <si>
    <t>喻柳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</si>
  <si>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18</t>
    </r>
  </si>
  <si>
    <t>1103991703225</t>
  </si>
  <si>
    <t>王巍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</si>
  <si>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19</t>
    </r>
  </si>
  <si>
    <t>1103991603723</t>
  </si>
  <si>
    <t>周文碧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</si>
  <si>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20</t>
    </r>
  </si>
  <si>
    <t>1103991600305</t>
  </si>
  <si>
    <t>付雪茹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</si>
  <si>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21</t>
    </r>
  </si>
  <si>
    <t>1103991704011</t>
  </si>
  <si>
    <t>胡婉婷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</si>
  <si>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22</t>
    </r>
  </si>
  <si>
    <t>1103994502316</t>
  </si>
  <si>
    <t>周果夫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</si>
  <si>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23</t>
    </r>
  </si>
  <si>
    <t>1103991700213</t>
  </si>
  <si>
    <t>徐安冬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</si>
  <si>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24</t>
    </r>
  </si>
  <si>
    <t>1103990104210</t>
  </si>
  <si>
    <t>孙苏蒙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</si>
  <si>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25</t>
    </r>
  </si>
  <si>
    <t>1103990505420</t>
  </si>
  <si>
    <t>沈洲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</si>
  <si>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26</t>
    </r>
  </si>
  <si>
    <t>1103991704111</t>
  </si>
  <si>
    <t>唐悦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</si>
  <si>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27</t>
    </r>
  </si>
  <si>
    <t>1103994501925</t>
  </si>
  <si>
    <t>周颖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</si>
  <si>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29</t>
    </r>
  </si>
  <si>
    <t>1103992303822</t>
  </si>
  <si>
    <t>胡雨灿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</si>
  <si>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30</t>
    </r>
  </si>
  <si>
    <t>1103992301207</t>
  </si>
  <si>
    <t>刘汇冰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</si>
  <si>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31</t>
    </r>
  </si>
  <si>
    <t>1103990101113</t>
  </si>
  <si>
    <t>方天裔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</si>
  <si>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32</t>
    </r>
  </si>
  <si>
    <t>1103990100220</t>
  </si>
  <si>
    <t>胡思豪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</si>
  <si>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33</t>
    </r>
  </si>
  <si>
    <t>1103992302904</t>
  </si>
  <si>
    <t>黄伟恒</t>
  </si>
  <si>
    <t>1103990101206</t>
  </si>
  <si>
    <t>龙雨松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</si>
  <si>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34</t>
    </r>
  </si>
  <si>
    <t>1103991602320</t>
  </si>
  <si>
    <t>黄坤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</si>
  <si>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35</t>
    </r>
  </si>
  <si>
    <t>1103991702510</t>
  </si>
  <si>
    <t>周杰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</si>
  <si>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36</t>
    </r>
  </si>
  <si>
    <t>1103991602720</t>
  </si>
  <si>
    <t>龙怡冰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</si>
  <si>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37</t>
    </r>
  </si>
  <si>
    <t>1103990101517</t>
  </si>
  <si>
    <t>常亚乐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</si>
  <si>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38</t>
    </r>
  </si>
  <si>
    <t>1103990103626</t>
  </si>
  <si>
    <t>娄蔓莉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</si>
  <si>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39</t>
    </r>
  </si>
  <si>
    <t>1103991700815</t>
  </si>
  <si>
    <t>杨子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</si>
  <si>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40</t>
    </r>
  </si>
  <si>
    <t>1103992301028</t>
  </si>
  <si>
    <t>李思奕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</si>
  <si>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41</t>
    </r>
  </si>
  <si>
    <t>1103994600821</t>
  </si>
  <si>
    <t>杨奕彩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</si>
  <si>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42</t>
    </r>
  </si>
  <si>
    <t>1103992302204</t>
  </si>
  <si>
    <t>古文娜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</si>
  <si>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43</t>
    </r>
  </si>
  <si>
    <t>1103994602104</t>
  </si>
  <si>
    <t>谢锦格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</si>
  <si>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44</t>
    </r>
  </si>
  <si>
    <t>1103994503624</t>
  </si>
  <si>
    <t>邓奇缘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</si>
  <si>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45</t>
    </r>
  </si>
  <si>
    <t>1103994505821</t>
  </si>
  <si>
    <t>易蓝婷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</si>
  <si>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46</t>
    </r>
  </si>
  <si>
    <t>1103991600910</t>
  </si>
  <si>
    <t>严艺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</si>
  <si>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47</t>
    </r>
  </si>
  <si>
    <t>1103991605711</t>
  </si>
  <si>
    <t>湛好也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</si>
  <si>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48</t>
    </r>
  </si>
  <si>
    <t>1103994505010</t>
  </si>
  <si>
    <t>文斐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</si>
  <si>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49</t>
    </r>
  </si>
  <si>
    <t>1103991703901</t>
  </si>
  <si>
    <t>柳潇</t>
  </si>
  <si>
    <t>1103994601415</t>
  </si>
  <si>
    <t>王赞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</si>
  <si>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50</t>
    </r>
  </si>
  <si>
    <t>1103990500120</t>
  </si>
  <si>
    <t>宋雨田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</si>
  <si>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51</t>
    </r>
  </si>
  <si>
    <t>1103991604403</t>
  </si>
  <si>
    <t>邓婉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</si>
  <si>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52</t>
    </r>
  </si>
  <si>
    <t>1103990103823</t>
  </si>
  <si>
    <t>汤程文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</si>
  <si>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53</t>
    </r>
  </si>
  <si>
    <t>1103994604027</t>
  </si>
  <si>
    <t>吴伟</t>
  </si>
  <si>
    <t>1103994602708</t>
  </si>
  <si>
    <t>陈伟</t>
  </si>
  <si>
    <t>1103991605304</t>
  </si>
  <si>
    <t>陈鑫</t>
  </si>
  <si>
    <t>1103991703721</t>
  </si>
  <si>
    <t>田金晶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</si>
  <si>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54</t>
    </r>
  </si>
  <si>
    <t>1103991704103</t>
  </si>
  <si>
    <t>辛亮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</si>
  <si>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55</t>
    </r>
  </si>
  <si>
    <t>1103992303103</t>
  </si>
  <si>
    <t>李松林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</si>
  <si>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56</t>
    </r>
  </si>
  <si>
    <t>1103990505013</t>
  </si>
  <si>
    <t>皮健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</si>
  <si>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57</t>
    </r>
  </si>
  <si>
    <t>1103991602511</t>
  </si>
  <si>
    <t>肖怀中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</si>
  <si>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59</t>
    </r>
  </si>
  <si>
    <t>1103992303603</t>
  </si>
  <si>
    <t>周翔</t>
  </si>
  <si>
    <t>1103991600706</t>
  </si>
  <si>
    <t>廖棋棋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</si>
  <si>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60</t>
    </r>
  </si>
  <si>
    <t>1103994501817</t>
  </si>
  <si>
    <t>胡裕昊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</si>
  <si>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61</t>
    </r>
  </si>
  <si>
    <t>1103991701911</t>
  </si>
  <si>
    <t>钟诗琪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</si>
  <si>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62</t>
    </r>
  </si>
  <si>
    <t>1103994604203</t>
  </si>
  <si>
    <t>袁俊钦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</si>
  <si>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63</t>
    </r>
  </si>
  <si>
    <t>1103990503826</t>
  </si>
  <si>
    <t>陈乾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</si>
  <si>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64</t>
    </r>
  </si>
  <si>
    <t>1103991700423</t>
  </si>
  <si>
    <t>粟鲲鹏</t>
  </si>
  <si>
    <t>1103994604604</t>
  </si>
  <si>
    <t>吴澳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</si>
  <si>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65</t>
    </r>
  </si>
  <si>
    <t>1103992300701</t>
  </si>
  <si>
    <t>李拓</t>
  </si>
  <si>
    <t>1103991604423</t>
  </si>
  <si>
    <t>厉开鸣</t>
  </si>
  <si>
    <t>1103994504128</t>
  </si>
  <si>
    <t>张琦</t>
  </si>
  <si>
    <t>1103990102926</t>
  </si>
  <si>
    <t>罗滔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</si>
  <si>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66</t>
    </r>
  </si>
  <si>
    <t>1103990501428</t>
  </si>
  <si>
    <t>袁杰</t>
  </si>
  <si>
    <t>1103991600406</t>
  </si>
  <si>
    <t>方佳敏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</si>
  <si>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67</t>
    </r>
  </si>
  <si>
    <t>1103991701016</t>
  </si>
  <si>
    <t>张云依</t>
  </si>
  <si>
    <t>1103992303322</t>
  </si>
  <si>
    <t>周宁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</si>
  <si>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68</t>
    </r>
  </si>
  <si>
    <t>1103990502215</t>
  </si>
  <si>
    <t>任凯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</si>
  <si>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69</t>
    </r>
  </si>
  <si>
    <t>1103991700506</t>
  </si>
  <si>
    <t>晏贝伦</t>
  </si>
  <si>
    <t>1103994601620</t>
  </si>
  <si>
    <t>解雅雯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</si>
  <si>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70</t>
    </r>
  </si>
  <si>
    <t>1103991701001</t>
  </si>
  <si>
    <t>罗杰妮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</si>
  <si>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71</t>
    </r>
  </si>
  <si>
    <t>1103990102004</t>
  </si>
  <si>
    <t>刘晴茜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</si>
  <si>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72</t>
    </r>
  </si>
  <si>
    <t>1103991604002</t>
  </si>
  <si>
    <t>潘咏怡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</si>
  <si>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73</t>
    </r>
  </si>
  <si>
    <t>1103994503719</t>
  </si>
  <si>
    <t>贺金婷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</si>
  <si>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74</t>
    </r>
  </si>
  <si>
    <t>1103994603916</t>
  </si>
  <si>
    <t>罗洋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</si>
  <si>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75</t>
    </r>
  </si>
  <si>
    <t>1103990500909</t>
  </si>
  <si>
    <t>黄林飞</t>
  </si>
  <si>
    <t>1103992303530</t>
  </si>
  <si>
    <t>谭清忠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</si>
  <si>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76</t>
    </r>
  </si>
  <si>
    <t>1103991701414</t>
  </si>
  <si>
    <t>皮洪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</si>
  <si>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77</t>
    </r>
  </si>
  <si>
    <t>1103992300402</t>
  </si>
  <si>
    <t>尹佳欣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</si>
  <si>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78</t>
    </r>
  </si>
  <si>
    <t>1103990505202</t>
  </si>
  <si>
    <t>揭泽城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</si>
  <si>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79</t>
    </r>
  </si>
  <si>
    <t>1103990503713</t>
  </si>
  <si>
    <t>刘辰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</si>
  <si>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80</t>
    </r>
  </si>
  <si>
    <t>1103992303602</t>
  </si>
  <si>
    <t>柳苗婧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</si>
  <si>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81</t>
    </r>
  </si>
  <si>
    <t>1103990102015</t>
  </si>
  <si>
    <t>周子琪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</si>
  <si>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82</t>
    </r>
  </si>
  <si>
    <t>1103991604920</t>
  </si>
  <si>
    <t>仇发森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</si>
  <si>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83</t>
    </r>
  </si>
  <si>
    <t>1103991701720</t>
  </si>
  <si>
    <t>唐铭成</t>
  </si>
  <si>
    <t>1103994600607</t>
  </si>
  <si>
    <t>陆莉芝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</si>
  <si>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84</t>
    </r>
  </si>
  <si>
    <t>1103991702918</t>
  </si>
  <si>
    <t>王智莹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</si>
  <si>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85</t>
    </r>
  </si>
  <si>
    <t>1103994503508</t>
  </si>
  <si>
    <t>胡洁旎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</si>
  <si>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86</t>
    </r>
  </si>
  <si>
    <t>1103990502605</t>
  </si>
  <si>
    <t>王义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</si>
  <si>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87</t>
    </r>
  </si>
  <si>
    <t>1103991701719</t>
  </si>
  <si>
    <t>杜加斌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</si>
  <si>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88</t>
    </r>
  </si>
  <si>
    <t>1103991700919</t>
  </si>
  <si>
    <t>邓双武</t>
  </si>
  <si>
    <t>1103990103327</t>
  </si>
  <si>
    <t>杨永鹏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</si>
  <si>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89</t>
    </r>
  </si>
  <si>
    <t>1103991600612</t>
  </si>
  <si>
    <t>谷曦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</si>
  <si>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90</t>
    </r>
  </si>
  <si>
    <t>1103994603019</t>
  </si>
  <si>
    <t>刘容彬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</si>
  <si>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91</t>
    </r>
  </si>
  <si>
    <t>1103994603817</t>
  </si>
  <si>
    <t>蒋成军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</si>
  <si>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92</t>
    </r>
  </si>
  <si>
    <t>1103994603528</t>
  </si>
  <si>
    <t>黄鸿浩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</si>
  <si>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93</t>
    </r>
  </si>
  <si>
    <t>1103991702115</t>
  </si>
  <si>
    <t>黄凯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</si>
  <si>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94</t>
    </r>
  </si>
  <si>
    <t>1103992301521</t>
  </si>
  <si>
    <t>尹姝丹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</si>
  <si>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95</t>
    </r>
  </si>
  <si>
    <t>1103994602506</t>
  </si>
  <si>
    <t>张彰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</si>
  <si>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97</t>
    </r>
  </si>
  <si>
    <t>1103992300314</t>
  </si>
  <si>
    <t>曹哲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</si>
  <si>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98</t>
    </r>
  </si>
  <si>
    <t>1103991603127</t>
  </si>
  <si>
    <t>朱攀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</si>
  <si>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99</t>
    </r>
  </si>
  <si>
    <t>1103991604224</t>
  </si>
  <si>
    <t>戴韵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</si>
  <si>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100</t>
    </r>
  </si>
  <si>
    <t>1103994600905</t>
  </si>
  <si>
    <t>欧阳诗淇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</si>
  <si>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101</t>
    </r>
  </si>
  <si>
    <t>1103990502708</t>
  </si>
  <si>
    <t>唐炜桓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</si>
  <si>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102</t>
    </r>
  </si>
  <si>
    <t>1103992303712</t>
  </si>
  <si>
    <t>雷子村</t>
  </si>
  <si>
    <t>1103992302818</t>
  </si>
  <si>
    <t>彭霄</t>
  </si>
  <si>
    <t>1103992300530</t>
  </si>
  <si>
    <t>朱梦婷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</si>
  <si>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103</t>
    </r>
  </si>
  <si>
    <t>1103991701104</t>
  </si>
  <si>
    <t>袁子杰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</si>
  <si>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104</t>
    </r>
  </si>
  <si>
    <t>1103990100529</t>
  </si>
  <si>
    <t>王柳青</t>
  </si>
  <si>
    <t>1103995308019</t>
  </si>
  <si>
    <t>唐铭锴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</si>
  <si>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105</t>
    </r>
  </si>
  <si>
    <t>1103992302003</t>
  </si>
  <si>
    <t>宋咏恒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</si>
  <si>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106</t>
    </r>
  </si>
  <si>
    <t>1103994604310</t>
  </si>
  <si>
    <t>黄涛</t>
  </si>
  <si>
    <t>1103994504720</t>
  </si>
  <si>
    <t>张莘仪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</si>
  <si>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107</t>
    </r>
  </si>
  <si>
    <t>1103995307827</t>
  </si>
  <si>
    <t>王润志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</si>
  <si>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108</t>
    </r>
  </si>
  <si>
    <t>1103990503025</t>
  </si>
  <si>
    <t>麻叶欣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</si>
  <si>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109</t>
    </r>
  </si>
  <si>
    <t>1103994601826</t>
  </si>
  <si>
    <t>欧阳宁洁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</si>
  <si>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110</t>
    </r>
  </si>
  <si>
    <t>1103994502928</t>
  </si>
  <si>
    <t>刘羽成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</si>
  <si>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111</t>
    </r>
  </si>
  <si>
    <t>1103991701325</t>
  </si>
  <si>
    <t>杨丽洁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</si>
  <si>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112</t>
    </r>
  </si>
  <si>
    <t>1103994501529</t>
  </si>
  <si>
    <t>闫瑞环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</si>
  <si>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113</t>
    </r>
  </si>
  <si>
    <t>1103991702311</t>
  </si>
  <si>
    <t>陈南茜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</si>
  <si>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114</t>
    </r>
  </si>
  <si>
    <t>1103994602524</t>
  </si>
  <si>
    <t>季张秋逸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</si>
  <si>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115</t>
    </r>
  </si>
  <si>
    <t>1103991701120</t>
  </si>
  <si>
    <t>邓瑶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</si>
  <si>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116</t>
    </r>
  </si>
  <si>
    <t>1103992300223</t>
  </si>
  <si>
    <t>袁靖璇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</si>
  <si>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117</t>
    </r>
  </si>
  <si>
    <t>1103990501829</t>
  </si>
  <si>
    <t>戴博远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</si>
  <si>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118</t>
    </r>
  </si>
  <si>
    <t>1103991602205</t>
  </si>
  <si>
    <t>邓晶晶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</si>
  <si>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119</t>
    </r>
  </si>
  <si>
    <t>1103990505519</t>
  </si>
  <si>
    <t>丁亮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</si>
  <si>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120</t>
    </r>
  </si>
  <si>
    <t>1103994505728</t>
  </si>
  <si>
    <t>杨传程</t>
  </si>
  <si>
    <t>湖南省未成年犯管教所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</si>
  <si>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121</t>
    </r>
  </si>
  <si>
    <t>1103994602208</t>
  </si>
  <si>
    <t>陈研文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</si>
  <si>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122</t>
    </r>
  </si>
  <si>
    <t>1103994604116</t>
  </si>
  <si>
    <t>应永旺</t>
  </si>
  <si>
    <t>1103990505802</t>
  </si>
  <si>
    <t>曾昱霖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</si>
  <si>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123</t>
    </r>
  </si>
  <si>
    <t>1103994602625</t>
  </si>
  <si>
    <t>邹坤岐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</si>
  <si>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124</t>
    </r>
  </si>
  <si>
    <t>1103991704215</t>
  </si>
  <si>
    <t>左卓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</si>
  <si>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125</t>
    </r>
  </si>
  <si>
    <t>1103994604505</t>
  </si>
  <si>
    <t>田丝雨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</si>
  <si>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126</t>
    </r>
  </si>
  <si>
    <t>1103990501311</t>
  </si>
  <si>
    <t>高华阳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</si>
  <si>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127</t>
    </r>
  </si>
  <si>
    <t>1103991604930</t>
  </si>
  <si>
    <t>赵纪翔</t>
  </si>
  <si>
    <t>湖南省张家界监狱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</si>
  <si>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128</t>
    </r>
  </si>
  <si>
    <t>1103994502321</t>
  </si>
  <si>
    <t>许文瑄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</si>
  <si>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129</t>
    </r>
  </si>
  <si>
    <t>1103994601106</t>
  </si>
  <si>
    <t>李江龙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</si>
  <si>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130</t>
    </r>
  </si>
  <si>
    <t>1103991704627</t>
  </si>
  <si>
    <t>孟令杰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</si>
  <si>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131</t>
    </r>
  </si>
  <si>
    <t>1103990100727</t>
  </si>
  <si>
    <t>庄劲松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</si>
  <si>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132</t>
    </r>
  </si>
  <si>
    <t>1103991605405</t>
  </si>
  <si>
    <t>周书奕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</si>
  <si>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133</t>
    </r>
  </si>
  <si>
    <t>1103991605613</t>
  </si>
  <si>
    <t>陈梦周</t>
  </si>
  <si>
    <t>湖南省武陵监狱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</si>
  <si>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134</t>
    </r>
  </si>
  <si>
    <t>1103990502915</t>
  </si>
  <si>
    <t>刘观一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</si>
  <si>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135</t>
    </r>
  </si>
  <si>
    <t>1103991605808</t>
  </si>
  <si>
    <t>欧阳广鸿</t>
  </si>
  <si>
    <t>湖南省桂阳监狱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</si>
  <si>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136</t>
    </r>
  </si>
  <si>
    <t>1103991603824</t>
  </si>
  <si>
    <t>李立夫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</si>
  <si>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137</t>
    </r>
  </si>
  <si>
    <t>1103991703407</t>
  </si>
  <si>
    <t>肖泽海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</si>
  <si>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138</t>
    </r>
  </si>
  <si>
    <t>1103990502901</t>
  </si>
  <si>
    <t>周金树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</si>
  <si>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139</t>
    </r>
  </si>
  <si>
    <t>1103990500306</t>
  </si>
  <si>
    <t>申雨甲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</si>
  <si>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140</t>
    </r>
  </si>
  <si>
    <t>1103991700105</t>
  </si>
  <si>
    <t>何淳锋</t>
  </si>
  <si>
    <t>1103992303812</t>
  </si>
  <si>
    <t>李孜骐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</si>
  <si>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141</t>
    </r>
  </si>
  <si>
    <t>1103991603027</t>
  </si>
  <si>
    <t>李深晨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</si>
  <si>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142</t>
    </r>
  </si>
  <si>
    <t>1103991601427</t>
  </si>
  <si>
    <t>廖宇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</si>
  <si>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143</t>
    </r>
  </si>
  <si>
    <t>1103990100726</t>
  </si>
  <si>
    <t>廖天翊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</si>
  <si>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144</t>
    </r>
  </si>
  <si>
    <t>1103994503007</t>
  </si>
  <si>
    <t>熊依琳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</si>
  <si>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145</t>
    </r>
  </si>
  <si>
    <t>1103991603221</t>
  </si>
  <si>
    <t>李云龙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</si>
  <si>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146</t>
    </r>
  </si>
  <si>
    <t>1103991600625</t>
  </si>
  <si>
    <t>贺杨杰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</si>
  <si>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147</t>
    </r>
  </si>
  <si>
    <t>1103991700305</t>
  </si>
  <si>
    <t>贺涛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</si>
  <si>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148</t>
    </r>
  </si>
  <si>
    <t>1103994601811</t>
  </si>
  <si>
    <t>金铭卓</t>
  </si>
  <si>
    <t>1103990506023</t>
  </si>
  <si>
    <t>姚润梓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</si>
  <si>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149</t>
    </r>
  </si>
  <si>
    <t>1103992301502</t>
  </si>
  <si>
    <t>廖晟玮</t>
  </si>
  <si>
    <t>1103990501005</t>
  </si>
  <si>
    <t>姚林</t>
  </si>
  <si>
    <t>1103991601119</t>
  </si>
  <si>
    <t>周忠期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</si>
  <si>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150</t>
    </r>
  </si>
  <si>
    <t>1103990504025</t>
  </si>
  <si>
    <t>熊林哲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</si>
  <si>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151</t>
    </r>
  </si>
  <si>
    <t>1103994501403</t>
  </si>
  <si>
    <t>李妍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</si>
  <si>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152</t>
    </r>
  </si>
  <si>
    <t>1103991605429</t>
  </si>
  <si>
    <t>曾昊轩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</si>
  <si>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153</t>
    </r>
  </si>
  <si>
    <t>1103994503807</t>
  </si>
  <si>
    <t>何泳霖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</si>
  <si>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154</t>
    </r>
  </si>
  <si>
    <t>1103994601711</t>
  </si>
  <si>
    <t>申思翱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</si>
  <si>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155</t>
    </r>
  </si>
  <si>
    <t>1103991702922</t>
  </si>
  <si>
    <t>叶倚剑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</si>
  <si>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156</t>
    </r>
  </si>
  <si>
    <t>1103994502512</t>
  </si>
  <si>
    <t>雷震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</si>
  <si>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157</t>
    </r>
  </si>
  <si>
    <t>1103990502910</t>
  </si>
  <si>
    <t>谭晓洋</t>
  </si>
  <si>
    <r>
      <rPr>
        <sz val="10"/>
        <rFont val="宋体"/>
        <charset val="134"/>
      </rPr>
      <t>监狱民警</t>
    </r>
    <r>
      <rPr>
        <sz val="10"/>
        <rFont val="Times New Roman"/>
        <charset val="134"/>
      </rPr>
      <t>158</t>
    </r>
  </si>
  <si>
    <t>1103991602111</t>
  </si>
  <si>
    <t>胡婉</t>
  </si>
  <si>
    <t>湖南省新开铺强制隔离戒毒所</t>
  </si>
  <si>
    <r>
      <rPr>
        <sz val="10"/>
        <rFont val="宋体"/>
        <charset val="134"/>
      </rPr>
      <t>戒毒民警（医学类）</t>
    </r>
    <r>
      <rPr>
        <sz val="10"/>
        <rFont val="Times New Roman"/>
        <charset val="134"/>
      </rPr>
      <t>1</t>
    </r>
  </si>
  <si>
    <t>1103994503514</t>
  </si>
  <si>
    <t>胡晨笛</t>
  </si>
  <si>
    <t>湖南省女子强制隔离戒毒所</t>
  </si>
  <si>
    <r>
      <rPr>
        <sz val="10"/>
        <rFont val="宋体"/>
        <charset val="134"/>
      </rPr>
      <t>戒毒民警（医学类）</t>
    </r>
    <r>
      <rPr>
        <sz val="10"/>
        <rFont val="Times New Roman"/>
        <charset val="134"/>
      </rPr>
      <t>2</t>
    </r>
  </si>
  <si>
    <t>1103991603211</t>
  </si>
  <si>
    <t>张宇轩</t>
  </si>
  <si>
    <t>湖南省麓山强制隔离戒毒所</t>
  </si>
  <si>
    <r>
      <rPr>
        <sz val="10"/>
        <rFont val="宋体"/>
        <charset val="134"/>
      </rPr>
      <t>戒毒民警（医学类）</t>
    </r>
    <r>
      <rPr>
        <sz val="10"/>
        <rFont val="Times New Roman"/>
        <charset val="134"/>
      </rPr>
      <t>3</t>
    </r>
  </si>
  <si>
    <t>1103990500727</t>
  </si>
  <si>
    <t>彭堔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</si>
  <si>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1</t>
    </r>
  </si>
  <si>
    <t>1103991703816</t>
  </si>
  <si>
    <t>李凌峰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</si>
  <si>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2</t>
    </r>
  </si>
  <si>
    <t>1103994503127</t>
  </si>
  <si>
    <t>龙浩东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</si>
  <si>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3</t>
    </r>
  </si>
  <si>
    <t>1103992300721</t>
  </si>
  <si>
    <t>谢晶瑜</t>
  </si>
  <si>
    <t>湖南省黎托强制隔离戒毒所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</si>
  <si>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4</t>
    </r>
  </si>
  <si>
    <t>1103990501320</t>
  </si>
  <si>
    <t>张洁蕊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</si>
  <si>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5</t>
    </r>
  </si>
  <si>
    <t>1103992302514</t>
  </si>
  <si>
    <t>张宇彤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</si>
  <si>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6</t>
    </r>
  </si>
  <si>
    <t>1103994602324</t>
  </si>
  <si>
    <t>袁畅宇</t>
  </si>
  <si>
    <r>
      <rPr>
        <sz val="10"/>
        <rFont val="宋体"/>
        <charset val="134"/>
      </rPr>
      <t>戒毒民警</t>
    </r>
    <r>
      <rPr>
        <sz val="10"/>
        <rFont val="Times New Roman"/>
        <charset val="134"/>
      </rPr>
      <t>8</t>
    </r>
  </si>
  <si>
    <t>1103990502904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</si>
</sst>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_ "/>
    <numFmt numFmtId="179" formatCode="0.00_);[Red]\(0.00\)"/>
  </numFmts>
  <fonts count="44">
    <font>
      <sz val="11"/>
      <color theme="1"/>
      <name val="宋体"/>
      <charset val="134"/>
      <scheme val="minor"/>
    </font>
    <font>
      <sz val="2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1"/>
      <color indexed="8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0"/>
      <color indexed="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9" fontId="14" fillId="0" borderId="4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center" vertical="center" wrapText="1"/>
    </xf>
    <xf numFmtId="1" fontId="14" fillId="0" borderId="2" xfId="52" applyNumberFormat="1" applyFont="1" applyFill="1" applyBorder="1" applyAlignment="1">
      <alignment horizontal="center" vertical="center"/>
    </xf>
    <xf numFmtId="1" fontId="13" fillId="0" borderId="3" xfId="51" applyNumberFormat="1" applyFont="1" applyFill="1" applyBorder="1" applyAlignment="1">
      <alignment horizontal="center" vertical="center"/>
    </xf>
    <xf numFmtId="2" fontId="14" fillId="0" borderId="2" xfId="51" applyNumberFormat="1" applyFont="1" applyFill="1" applyBorder="1" applyAlignment="1">
      <alignment horizontal="center" vertical="center"/>
    </xf>
    <xf numFmtId="1" fontId="14" fillId="0" borderId="2" xfId="51" applyNumberFormat="1" applyFont="1" applyFill="1" applyBorder="1" applyAlignment="1">
      <alignment horizontal="center" vertical="center"/>
    </xf>
    <xf numFmtId="179" fontId="14" fillId="0" borderId="4" xfId="5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" fontId="13" fillId="0" borderId="3" xfId="53" applyNumberFormat="1" applyFont="1" applyFill="1" applyBorder="1" applyAlignment="1">
      <alignment horizontal="center" vertical="center" wrapText="1"/>
    </xf>
    <xf numFmtId="1" fontId="14" fillId="0" borderId="2" xfId="49" applyNumberFormat="1" applyFont="1" applyFill="1" applyBorder="1" applyAlignment="1">
      <alignment horizontal="center" vertical="center" wrapText="1"/>
    </xf>
    <xf numFmtId="179" fontId="14" fillId="0" borderId="4" xfId="4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9" fontId="17" fillId="0" borderId="4" xfId="0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3" fillId="0" borderId="3" xfId="50" applyNumberFormat="1" applyFont="1" applyFill="1" applyBorder="1" applyAlignment="1">
      <alignment horizontal="center" vertical="center"/>
    </xf>
    <xf numFmtId="1" fontId="13" fillId="0" borderId="2" xfId="50" applyNumberFormat="1" applyFont="1" applyFill="1" applyBorder="1" applyAlignment="1">
      <alignment horizontal="center" vertical="center" wrapText="1"/>
    </xf>
    <xf numFmtId="1" fontId="14" fillId="0" borderId="2" xfId="50" applyNumberFormat="1" applyFont="1" applyFill="1" applyBorder="1" applyAlignment="1">
      <alignment horizontal="center" vertical="center"/>
    </xf>
    <xf numFmtId="2" fontId="14" fillId="0" borderId="4" xfId="50" applyNumberFormat="1" applyFont="1" applyFill="1" applyBorder="1" applyAlignment="1">
      <alignment horizontal="center" vertical="center"/>
    </xf>
    <xf numFmtId="1" fontId="13" fillId="0" borderId="5" xfId="50" applyNumberFormat="1" applyFont="1" applyFill="1" applyBorder="1" applyAlignment="1">
      <alignment horizontal="center" vertical="center" wrapText="1"/>
    </xf>
    <xf numFmtId="1" fontId="14" fillId="0" borderId="6" xfId="50" applyNumberFormat="1" applyFont="1" applyFill="1" applyBorder="1" applyAlignment="1">
      <alignment horizontal="center" vertical="center" wrapText="1"/>
    </xf>
    <xf numFmtId="49" fontId="14" fillId="0" borderId="4" xfId="50" applyNumberFormat="1" applyFont="1" applyFill="1" applyBorder="1" applyAlignment="1">
      <alignment horizontal="center" vertical="center" wrapText="1"/>
    </xf>
    <xf numFmtId="179" fontId="14" fillId="0" borderId="4" xfId="50" applyNumberFormat="1" applyFont="1" applyFill="1" applyBorder="1" applyAlignment="1">
      <alignment horizontal="center" vertical="center" wrapText="1"/>
    </xf>
    <xf numFmtId="1" fontId="13" fillId="0" borderId="5" xfId="54" applyNumberFormat="1" applyFont="1" applyFill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4" fillId="0" borderId="6" xfId="52" applyNumberFormat="1" applyFont="1" applyFill="1" applyBorder="1" applyAlignment="1">
      <alignment horizontal="center" vertical="center" wrapText="1"/>
    </xf>
    <xf numFmtId="1" fontId="14" fillId="0" borderId="4" xfId="52" applyNumberFormat="1" applyFont="1" applyFill="1" applyBorder="1" applyAlignment="1">
      <alignment horizontal="center" vertical="center" wrapText="1"/>
    </xf>
    <xf numFmtId="2" fontId="14" fillId="0" borderId="4" xfId="52" applyNumberFormat="1" applyFont="1" applyFill="1" applyBorder="1" applyAlignment="1">
      <alignment horizontal="center" vertical="center" wrapText="1"/>
    </xf>
    <xf numFmtId="1" fontId="16" fillId="0" borderId="7" xfId="50" applyNumberFormat="1" applyFont="1" applyFill="1" applyBorder="1" applyAlignment="1">
      <alignment horizontal="center" vertical="center" wrapText="1"/>
    </xf>
    <xf numFmtId="1" fontId="17" fillId="0" borderId="8" xfId="50" applyNumberFormat="1" applyFont="1" applyFill="1" applyBorder="1" applyAlignment="1">
      <alignment horizontal="center" vertical="center"/>
    </xf>
    <xf numFmtId="2" fontId="17" fillId="0" borderId="8" xfId="52" applyNumberFormat="1" applyFont="1" applyFill="1" applyBorder="1" applyAlignment="1">
      <alignment horizontal="center" vertical="center" wrapText="1"/>
    </xf>
    <xf numFmtId="179" fontId="14" fillId="0" borderId="4" xfId="52" applyNumberFormat="1" applyFont="1" applyFill="1" applyBorder="1" applyAlignment="1">
      <alignment horizontal="center" vertical="center"/>
    </xf>
    <xf numFmtId="0" fontId="18" fillId="0" borderId="3" xfId="50" applyFont="1" applyFill="1" applyBorder="1" applyAlignment="1">
      <alignment horizontal="center" vertical="center" wrapText="1"/>
    </xf>
    <xf numFmtId="1" fontId="19" fillId="0" borderId="2" xfId="50" applyNumberFormat="1" applyFont="1" applyFill="1" applyBorder="1" applyAlignment="1">
      <alignment horizontal="center" vertical="center" wrapText="1"/>
    </xf>
    <xf numFmtId="0" fontId="20" fillId="0" borderId="2" xfId="50" applyFont="1" applyFill="1" applyBorder="1" applyAlignment="1">
      <alignment horizontal="center" vertical="center" wrapText="1"/>
    </xf>
    <xf numFmtId="2" fontId="15" fillId="0" borderId="4" xfId="50" applyNumberFormat="1" applyFont="1" applyFill="1" applyBorder="1" applyAlignment="1">
      <alignment horizontal="center" vertical="center"/>
    </xf>
    <xf numFmtId="1" fontId="15" fillId="0" borderId="2" xfId="50" applyNumberFormat="1" applyFont="1" applyFill="1" applyBorder="1" applyAlignment="1">
      <alignment horizontal="center" vertical="center"/>
    </xf>
    <xf numFmtId="1" fontId="19" fillId="0" borderId="3" xfId="50" applyNumberFormat="1" applyFont="1" applyFill="1" applyBorder="1" applyAlignment="1">
      <alignment horizontal="center" vertical="center" wrapText="1"/>
    </xf>
    <xf numFmtId="1" fontId="14" fillId="0" borderId="2" xfId="50" applyNumberFormat="1" applyFont="1" applyFill="1" applyBorder="1" applyAlignment="1">
      <alignment horizontal="center" vertical="center" wrapText="1"/>
    </xf>
    <xf numFmtId="49" fontId="14" fillId="0" borderId="2" xfId="50" applyNumberFormat="1" applyFont="1" applyFill="1" applyBorder="1" applyAlignment="1">
      <alignment horizontal="center" vertical="center" wrapText="1"/>
    </xf>
    <xf numFmtId="177" fontId="14" fillId="0" borderId="4" xfId="50" applyNumberFormat="1" applyFont="1" applyFill="1" applyBorder="1" applyAlignment="1">
      <alignment horizontal="center" vertical="center" wrapText="1"/>
    </xf>
    <xf numFmtId="179" fontId="14" fillId="0" borderId="4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0 2 2 3" xfId="50"/>
    <cellStyle name="常规 2 5" xfId="51"/>
    <cellStyle name="常规 11 2 2 2" xfId="52"/>
    <cellStyle name="常规 2" xfId="53"/>
    <cellStyle name="常规 2 11 2" xfId="54"/>
    <cellStyle name="常规 10 10 3" xfId="55"/>
    <cellStyle name="常规 2 5 3" xfId="56"/>
    <cellStyle name="常规 10 2 2 3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5"/>
  <sheetViews>
    <sheetView tabSelected="1" workbookViewId="0">
      <selection activeCell="A3" sqref="A3"/>
    </sheetView>
  </sheetViews>
  <sheetFormatPr defaultColWidth="9" defaultRowHeight="15" outlineLevelCol="7"/>
  <cols>
    <col min="1" max="1" width="6.54166666666667" style="4" customWidth="1"/>
    <col min="2" max="2" width="9" style="3"/>
    <col min="3" max="3" width="44.2583333333333" style="3" customWidth="1"/>
    <col min="4" max="4" width="23.725" style="5" customWidth="1"/>
    <col min="5" max="5" width="14.2583333333333" style="6" customWidth="1"/>
    <col min="6" max="6" width="10.625" style="7" customWidth="1"/>
    <col min="7" max="7" width="9.25833333333333" style="8" customWidth="1"/>
    <col min="8" max="8" width="11.875" style="9" customWidth="1"/>
  </cols>
  <sheetData>
    <row r="1" ht="22.5" customHeight="1" spans="1:8">
      <c r="A1" s="10" t="s">
        <v>0</v>
      </c>
      <c r="B1" s="10"/>
      <c r="C1" s="10"/>
      <c r="D1" s="11"/>
      <c r="E1" s="11"/>
      <c r="F1" s="12"/>
      <c r="G1" s="12"/>
    </row>
    <row r="2" s="1" customFormat="1" ht="40.5" customHeight="1" spans="1:8">
      <c r="A2" s="13" t="s">
        <v>1</v>
      </c>
      <c r="B2" s="13"/>
      <c r="C2" s="13"/>
      <c r="D2" s="14"/>
      <c r="E2" s="14"/>
      <c r="F2" s="14"/>
      <c r="G2" s="14"/>
      <c r="H2" s="15"/>
    </row>
    <row r="3" s="2" customFormat="1" ht="53.1" customHeight="1" spans="1:8">
      <c r="A3" s="16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20" t="s">
        <v>7</v>
      </c>
      <c r="G3" s="21" t="s">
        <v>8</v>
      </c>
      <c r="H3" s="22" t="s">
        <v>9</v>
      </c>
    </row>
    <row r="4" s="3" customFormat="1" ht="18" customHeight="1" spans="1:8">
      <c r="A4" s="23">
        <v>1</v>
      </c>
      <c r="B4" s="24" t="s">
        <v>10</v>
      </c>
      <c r="C4" s="25" t="s">
        <v>11</v>
      </c>
      <c r="D4" s="26" t="s">
        <v>12</v>
      </c>
      <c r="E4" s="27" t="s">
        <v>13</v>
      </c>
      <c r="F4" s="28">
        <v>73.55</v>
      </c>
      <c r="G4" s="29">
        <v>84.18</v>
      </c>
      <c r="H4" s="30">
        <v>77.802</v>
      </c>
    </row>
    <row r="5" s="3" customFormat="1" ht="18" customHeight="1" spans="1:8">
      <c r="A5" s="23">
        <v>2</v>
      </c>
      <c r="B5" s="24" t="s">
        <v>14</v>
      </c>
      <c r="C5" s="25" t="s">
        <v>11</v>
      </c>
      <c r="D5" s="26" t="s">
        <v>12</v>
      </c>
      <c r="E5" s="27" t="s">
        <v>15</v>
      </c>
      <c r="F5" s="28">
        <v>74</v>
      </c>
      <c r="G5" s="29">
        <v>80.48</v>
      </c>
      <c r="H5" s="30">
        <v>76.592</v>
      </c>
    </row>
    <row r="6" s="3" customFormat="1" ht="18" customHeight="1" spans="1:8">
      <c r="A6" s="23">
        <v>3</v>
      </c>
      <c r="B6" s="24" t="s">
        <v>16</v>
      </c>
      <c r="C6" s="25" t="s">
        <v>11</v>
      </c>
      <c r="D6" s="26" t="s">
        <v>17</v>
      </c>
      <c r="E6" s="26" t="s">
        <v>18</v>
      </c>
      <c r="F6" s="28">
        <v>73.85</v>
      </c>
      <c r="G6" s="29">
        <v>84.72</v>
      </c>
      <c r="H6" s="30">
        <v>78.198</v>
      </c>
    </row>
    <row r="7" s="3" customFormat="1" ht="18" customHeight="1" spans="1:8">
      <c r="A7" s="23">
        <v>4</v>
      </c>
      <c r="B7" s="24" t="s">
        <v>19</v>
      </c>
      <c r="C7" s="25" t="s">
        <v>11</v>
      </c>
      <c r="D7" s="26" t="s">
        <v>17</v>
      </c>
      <c r="E7" s="26" t="s">
        <v>20</v>
      </c>
      <c r="F7" s="28">
        <v>70.5</v>
      </c>
      <c r="G7" s="29">
        <v>85.8</v>
      </c>
      <c r="H7" s="30">
        <v>76.62</v>
      </c>
    </row>
    <row r="8" s="3" customFormat="1" ht="18" customHeight="1" spans="1:8">
      <c r="A8" s="23">
        <v>5</v>
      </c>
      <c r="B8" s="31" t="s">
        <v>21</v>
      </c>
      <c r="C8" s="25" t="s">
        <v>22</v>
      </c>
      <c r="D8" s="32" t="s">
        <v>23</v>
      </c>
      <c r="E8" s="33" t="s">
        <v>24</v>
      </c>
      <c r="F8" s="34">
        <v>76.6</v>
      </c>
      <c r="G8" s="29">
        <v>82.26</v>
      </c>
      <c r="H8" s="30">
        <v>78.864</v>
      </c>
    </row>
    <row r="9" s="3" customFormat="1" ht="18" customHeight="1" spans="1:8">
      <c r="A9" s="23">
        <v>6</v>
      </c>
      <c r="B9" s="31" t="s">
        <v>25</v>
      </c>
      <c r="C9" s="25" t="s">
        <v>22</v>
      </c>
      <c r="D9" s="32" t="s">
        <v>26</v>
      </c>
      <c r="E9" s="33" t="s">
        <v>27</v>
      </c>
      <c r="F9" s="34">
        <v>74.35</v>
      </c>
      <c r="G9" s="29">
        <v>85.2</v>
      </c>
      <c r="H9" s="30">
        <v>78.69</v>
      </c>
    </row>
    <row r="10" s="3" customFormat="1" ht="18" customHeight="1" spans="1:8">
      <c r="A10" s="23">
        <v>7</v>
      </c>
      <c r="B10" s="31" t="s">
        <v>28</v>
      </c>
      <c r="C10" s="25" t="s">
        <v>29</v>
      </c>
      <c r="D10" s="32" t="s">
        <v>30</v>
      </c>
      <c r="E10" s="33" t="s">
        <v>31</v>
      </c>
      <c r="F10" s="34">
        <v>80.65</v>
      </c>
      <c r="G10" s="29">
        <v>80.76</v>
      </c>
      <c r="H10" s="30">
        <v>80.694</v>
      </c>
    </row>
    <row r="11" s="3" customFormat="1" ht="18" customHeight="1" spans="1:8">
      <c r="A11" s="23">
        <v>8</v>
      </c>
      <c r="B11" s="31" t="s">
        <v>32</v>
      </c>
      <c r="C11" s="25" t="s">
        <v>33</v>
      </c>
      <c r="D11" s="32" t="s">
        <v>34</v>
      </c>
      <c r="E11" s="33" t="s">
        <v>35</v>
      </c>
      <c r="F11" s="34">
        <v>77.32</v>
      </c>
      <c r="G11" s="29">
        <v>84.12</v>
      </c>
      <c r="H11" s="30">
        <v>80.04</v>
      </c>
    </row>
    <row r="12" s="3" customFormat="1" ht="18" customHeight="1" spans="1:8">
      <c r="A12" s="23">
        <v>9</v>
      </c>
      <c r="B12" s="31" t="s">
        <v>36</v>
      </c>
      <c r="C12" s="25" t="s">
        <v>33</v>
      </c>
      <c r="D12" s="32" t="s">
        <v>34</v>
      </c>
      <c r="E12" s="33" t="s">
        <v>37</v>
      </c>
      <c r="F12" s="34">
        <v>73.55</v>
      </c>
      <c r="G12" s="29">
        <v>84.5</v>
      </c>
      <c r="H12" s="30">
        <v>77.93</v>
      </c>
    </row>
    <row r="13" s="3" customFormat="1" ht="24" customHeight="1" spans="1:8">
      <c r="A13" s="23">
        <v>10</v>
      </c>
      <c r="B13" s="24" t="s">
        <v>38</v>
      </c>
      <c r="C13" s="25" t="s">
        <v>39</v>
      </c>
      <c r="D13" s="26" t="s">
        <v>40</v>
      </c>
      <c r="E13" s="35" t="s">
        <v>41</v>
      </c>
      <c r="F13" s="28">
        <v>70.75</v>
      </c>
      <c r="G13" s="29">
        <v>81.32</v>
      </c>
      <c r="H13" s="30">
        <v>74.978</v>
      </c>
    </row>
    <row r="14" s="3" customFormat="1" ht="24" customHeight="1" spans="1:8">
      <c r="A14" s="23">
        <v>11</v>
      </c>
      <c r="B14" s="24" t="s">
        <v>42</v>
      </c>
      <c r="C14" s="25" t="s">
        <v>39</v>
      </c>
      <c r="D14" s="26" t="s">
        <v>43</v>
      </c>
      <c r="E14" s="35" t="s">
        <v>44</v>
      </c>
      <c r="F14" s="28">
        <v>74.65</v>
      </c>
      <c r="G14" s="29">
        <v>84.5</v>
      </c>
      <c r="H14" s="30">
        <v>78.59</v>
      </c>
    </row>
    <row r="15" s="3" customFormat="1" customHeight="1" spans="1:8">
      <c r="A15" s="23">
        <v>12</v>
      </c>
      <c r="B15" s="31" t="s">
        <v>45</v>
      </c>
      <c r="C15" s="25" t="s">
        <v>46</v>
      </c>
      <c r="D15" s="32" t="s">
        <v>30</v>
      </c>
      <c r="E15" s="32" t="s">
        <v>47</v>
      </c>
      <c r="F15" s="34" t="s">
        <v>48</v>
      </c>
      <c r="G15" s="29">
        <v>83.44</v>
      </c>
      <c r="H15" s="30">
        <v>78.736</v>
      </c>
    </row>
    <row r="16" s="3" customFormat="1" ht="18" customHeight="1" spans="1:8">
      <c r="A16" s="23">
        <v>13</v>
      </c>
      <c r="B16" s="31" t="s">
        <v>49</v>
      </c>
      <c r="C16" s="25" t="s">
        <v>46</v>
      </c>
      <c r="D16" s="33" t="s">
        <v>50</v>
      </c>
      <c r="E16" s="32" t="s">
        <v>51</v>
      </c>
      <c r="F16" s="34">
        <v>62.95</v>
      </c>
      <c r="G16" s="29">
        <v>83.88</v>
      </c>
      <c r="H16" s="30">
        <v>71.322</v>
      </c>
    </row>
    <row r="17" s="3" customFormat="1" customHeight="1" spans="1:8">
      <c r="A17" s="23">
        <v>14</v>
      </c>
      <c r="B17" s="36" t="s">
        <v>52</v>
      </c>
      <c r="C17" s="25" t="s">
        <v>53</v>
      </c>
      <c r="D17" s="37" t="s">
        <v>54</v>
      </c>
      <c r="E17" s="38" t="s">
        <v>55</v>
      </c>
      <c r="F17" s="39">
        <v>74.05</v>
      </c>
      <c r="G17" s="29">
        <v>80.12</v>
      </c>
      <c r="H17" s="30">
        <v>76.478</v>
      </c>
    </row>
    <row r="18" s="3" customFormat="1" ht="18" customHeight="1" spans="1:8">
      <c r="A18" s="23">
        <v>15</v>
      </c>
      <c r="B18" s="36" t="s">
        <v>56</v>
      </c>
      <c r="C18" s="25" t="s">
        <v>53</v>
      </c>
      <c r="D18" s="37" t="s">
        <v>57</v>
      </c>
      <c r="E18" s="38" t="s">
        <v>58</v>
      </c>
      <c r="F18" s="39">
        <v>74.15</v>
      </c>
      <c r="G18" s="29">
        <v>78.78</v>
      </c>
      <c r="H18" s="30">
        <v>76.002</v>
      </c>
    </row>
    <row r="19" s="3" customFormat="1" ht="18" customHeight="1" spans="1:8">
      <c r="A19" s="23">
        <v>16</v>
      </c>
      <c r="B19" s="36" t="s">
        <v>14</v>
      </c>
      <c r="C19" s="25" t="s">
        <v>59</v>
      </c>
      <c r="D19" s="37" t="s">
        <v>54</v>
      </c>
      <c r="E19" s="38" t="s">
        <v>60</v>
      </c>
      <c r="F19" s="39">
        <v>71.9</v>
      </c>
      <c r="G19" s="29">
        <v>80.48</v>
      </c>
      <c r="H19" s="30">
        <v>75.332</v>
      </c>
    </row>
    <row r="20" s="3" customFormat="1" ht="18" customHeight="1" spans="1:8">
      <c r="A20" s="23">
        <v>17</v>
      </c>
      <c r="B20" s="36" t="s">
        <v>61</v>
      </c>
      <c r="C20" s="25" t="s">
        <v>59</v>
      </c>
      <c r="D20" s="37" t="s">
        <v>57</v>
      </c>
      <c r="E20" s="38" t="s">
        <v>62</v>
      </c>
      <c r="F20" s="39">
        <v>74.95</v>
      </c>
      <c r="G20" s="29">
        <v>84.16</v>
      </c>
      <c r="H20" s="30">
        <v>78.634</v>
      </c>
    </row>
    <row r="21" s="3" customFormat="1" ht="18" customHeight="1" spans="1:8">
      <c r="A21" s="23">
        <v>18</v>
      </c>
      <c r="B21" s="36" t="s">
        <v>63</v>
      </c>
      <c r="C21" s="25" t="s">
        <v>59</v>
      </c>
      <c r="D21" s="37" t="s">
        <v>64</v>
      </c>
      <c r="E21" s="38" t="s">
        <v>65</v>
      </c>
      <c r="F21" s="39">
        <v>72.61</v>
      </c>
      <c r="G21" s="29">
        <v>80.3</v>
      </c>
      <c r="H21" s="30">
        <v>75.686</v>
      </c>
    </row>
    <row r="22" s="3" customFormat="1" ht="18" customHeight="1" spans="1:8">
      <c r="A22" s="23">
        <v>19</v>
      </c>
      <c r="B22" s="36" t="s">
        <v>66</v>
      </c>
      <c r="C22" s="25" t="s">
        <v>59</v>
      </c>
      <c r="D22" s="37" t="s">
        <v>67</v>
      </c>
      <c r="E22" s="38" t="s">
        <v>68</v>
      </c>
      <c r="F22" s="39">
        <v>76.9</v>
      </c>
      <c r="G22" s="29">
        <v>80.6</v>
      </c>
      <c r="H22" s="30">
        <v>78.38</v>
      </c>
    </row>
    <row r="23" s="3" customFormat="1" ht="18" customHeight="1" spans="1:8">
      <c r="A23" s="23">
        <v>20</v>
      </c>
      <c r="B23" s="36" t="s">
        <v>69</v>
      </c>
      <c r="C23" s="25" t="s">
        <v>59</v>
      </c>
      <c r="D23" s="37" t="s">
        <v>70</v>
      </c>
      <c r="E23" s="38" t="s">
        <v>71</v>
      </c>
      <c r="F23" s="39">
        <v>79.75</v>
      </c>
      <c r="G23" s="29">
        <v>82.76</v>
      </c>
      <c r="H23" s="30">
        <v>80.954</v>
      </c>
    </row>
    <row r="24" s="3" customFormat="1" ht="18" customHeight="1" spans="1:8">
      <c r="A24" s="23">
        <v>21</v>
      </c>
      <c r="B24" s="31" t="s">
        <v>72</v>
      </c>
      <c r="C24" s="40" t="s">
        <v>73</v>
      </c>
      <c r="D24" s="32" t="s">
        <v>74</v>
      </c>
      <c r="E24" s="33" t="s">
        <v>75</v>
      </c>
      <c r="F24" s="34">
        <v>71.67</v>
      </c>
      <c r="G24" s="29">
        <v>81.52</v>
      </c>
      <c r="H24" s="30">
        <v>75.61</v>
      </c>
    </row>
    <row r="25" s="3" customFormat="1" ht="18" customHeight="1" spans="1:8">
      <c r="A25" s="23">
        <v>22</v>
      </c>
      <c r="B25" s="31" t="s">
        <v>76</v>
      </c>
      <c r="C25" s="41" t="s">
        <v>77</v>
      </c>
      <c r="D25" s="32" t="s">
        <v>78</v>
      </c>
      <c r="E25" s="42" t="s">
        <v>79</v>
      </c>
      <c r="F25" s="34">
        <v>68.35</v>
      </c>
      <c r="G25" s="29">
        <v>81.64</v>
      </c>
      <c r="H25" s="30">
        <v>73.666</v>
      </c>
    </row>
    <row r="26" s="3" customFormat="1" ht="18" customHeight="1" spans="1:8">
      <c r="A26" s="23">
        <v>23</v>
      </c>
      <c r="B26" s="31" t="s">
        <v>80</v>
      </c>
      <c r="C26" s="41" t="s">
        <v>77</v>
      </c>
      <c r="D26" s="32" t="s">
        <v>81</v>
      </c>
      <c r="E26" s="42" t="s">
        <v>82</v>
      </c>
      <c r="F26" s="34">
        <v>72.35</v>
      </c>
      <c r="G26" s="29">
        <v>82.64</v>
      </c>
      <c r="H26" s="30">
        <v>76.466</v>
      </c>
    </row>
    <row r="27" s="3" customFormat="1" ht="18" customHeight="1" spans="1:8">
      <c r="A27" s="23">
        <v>24</v>
      </c>
      <c r="B27" s="24" t="s">
        <v>83</v>
      </c>
      <c r="C27" s="40" t="s">
        <v>84</v>
      </c>
      <c r="D27" s="26" t="s">
        <v>30</v>
      </c>
      <c r="E27" s="26" t="s">
        <v>85</v>
      </c>
      <c r="F27" s="28">
        <v>77.6</v>
      </c>
      <c r="G27" s="29">
        <v>83.58</v>
      </c>
      <c r="H27" s="30">
        <v>79.992</v>
      </c>
    </row>
    <row r="28" s="3" customFormat="1" ht="18" customHeight="1" spans="1:8">
      <c r="A28" s="23">
        <v>25</v>
      </c>
      <c r="B28" s="24" t="s">
        <v>86</v>
      </c>
      <c r="C28" s="40" t="s">
        <v>84</v>
      </c>
      <c r="D28" s="26" t="s">
        <v>30</v>
      </c>
      <c r="E28" s="26" t="s">
        <v>87</v>
      </c>
      <c r="F28" s="28">
        <v>77.3</v>
      </c>
      <c r="G28" s="29">
        <v>81.52</v>
      </c>
      <c r="H28" s="30">
        <v>78.988</v>
      </c>
    </row>
    <row r="29" s="3" customFormat="1" ht="18" customHeight="1" spans="1:8">
      <c r="A29" s="23">
        <v>26</v>
      </c>
      <c r="B29" s="24" t="s">
        <v>88</v>
      </c>
      <c r="C29" s="40" t="s">
        <v>84</v>
      </c>
      <c r="D29" s="26" t="s">
        <v>30</v>
      </c>
      <c r="E29" s="26" t="s">
        <v>89</v>
      </c>
      <c r="F29" s="28">
        <v>75.15</v>
      </c>
      <c r="G29" s="29">
        <v>81.86</v>
      </c>
      <c r="H29" s="30">
        <v>77.834</v>
      </c>
    </row>
    <row r="30" s="3" customFormat="1" ht="18" customHeight="1" spans="1:8">
      <c r="A30" s="23">
        <v>27</v>
      </c>
      <c r="B30" s="31" t="s">
        <v>90</v>
      </c>
      <c r="C30" s="25" t="s">
        <v>91</v>
      </c>
      <c r="D30" s="32" t="s">
        <v>92</v>
      </c>
      <c r="E30" s="43" t="s">
        <v>93</v>
      </c>
      <c r="F30" s="34">
        <v>75.46</v>
      </c>
      <c r="G30" s="29">
        <v>81.22</v>
      </c>
      <c r="H30" s="30">
        <v>77.764</v>
      </c>
    </row>
    <row r="31" s="3" customFormat="1" ht="18" customHeight="1" spans="1:8">
      <c r="A31" s="23">
        <v>28</v>
      </c>
      <c r="B31" s="31" t="s">
        <v>94</v>
      </c>
      <c r="C31" s="25" t="s">
        <v>91</v>
      </c>
      <c r="D31" s="32" t="s">
        <v>92</v>
      </c>
      <c r="E31" s="43" t="s">
        <v>95</v>
      </c>
      <c r="F31" s="34">
        <v>71.27</v>
      </c>
      <c r="G31" s="29">
        <v>82.22</v>
      </c>
      <c r="H31" s="30">
        <v>75.65</v>
      </c>
    </row>
    <row r="32" s="3" customFormat="1" ht="18" customHeight="1" spans="1:8">
      <c r="A32" s="23">
        <v>29</v>
      </c>
      <c r="B32" s="31" t="s">
        <v>96</v>
      </c>
      <c r="C32" s="25" t="s">
        <v>91</v>
      </c>
      <c r="D32" s="32" t="s">
        <v>97</v>
      </c>
      <c r="E32" s="43" t="s">
        <v>98</v>
      </c>
      <c r="F32" s="34">
        <v>78.55</v>
      </c>
      <c r="G32" s="29">
        <v>81.3</v>
      </c>
      <c r="H32" s="30">
        <v>79.65</v>
      </c>
    </row>
    <row r="33" s="3" customFormat="1" ht="18" customHeight="1" spans="1:8">
      <c r="A33" s="23">
        <v>30</v>
      </c>
      <c r="B33" s="31" t="s">
        <v>99</v>
      </c>
      <c r="C33" s="25" t="s">
        <v>91</v>
      </c>
      <c r="D33" s="32" t="s">
        <v>97</v>
      </c>
      <c r="E33" s="43" t="s">
        <v>100</v>
      </c>
      <c r="F33" s="34">
        <v>76.6</v>
      </c>
      <c r="G33" s="29">
        <v>75.9</v>
      </c>
      <c r="H33" s="30">
        <v>76.32</v>
      </c>
    </row>
    <row r="34" s="3" customFormat="1" ht="18" customHeight="1" spans="1:8">
      <c r="A34" s="23">
        <v>31</v>
      </c>
      <c r="B34" s="31" t="s">
        <v>101</v>
      </c>
      <c r="C34" s="25" t="s">
        <v>91</v>
      </c>
      <c r="D34" s="32" t="s">
        <v>102</v>
      </c>
      <c r="E34" s="33" t="s">
        <v>103</v>
      </c>
      <c r="F34" s="34">
        <v>65.25</v>
      </c>
      <c r="G34" s="29">
        <v>78.16</v>
      </c>
      <c r="H34" s="30">
        <v>70.414</v>
      </c>
    </row>
    <row r="35" s="3" customFormat="1" ht="18" customHeight="1" spans="1:8">
      <c r="A35" s="23">
        <v>32</v>
      </c>
      <c r="B35" s="31" t="s">
        <v>104</v>
      </c>
      <c r="C35" s="25" t="s">
        <v>91</v>
      </c>
      <c r="D35" s="32" t="s">
        <v>102</v>
      </c>
      <c r="E35" s="33" t="s">
        <v>105</v>
      </c>
      <c r="F35" s="34">
        <v>67.25</v>
      </c>
      <c r="G35" s="29">
        <v>74.92</v>
      </c>
      <c r="H35" s="30">
        <v>70.318</v>
      </c>
    </row>
    <row r="36" s="3" customFormat="1" ht="18" customHeight="1" spans="1:8">
      <c r="A36" s="23">
        <v>33</v>
      </c>
      <c r="B36" s="44" t="s">
        <v>106</v>
      </c>
      <c r="C36" s="40" t="s">
        <v>107</v>
      </c>
      <c r="D36" s="45" t="s">
        <v>34</v>
      </c>
      <c r="E36" s="45" t="s">
        <v>108</v>
      </c>
      <c r="F36" s="46">
        <v>77.25</v>
      </c>
      <c r="G36" s="29">
        <v>80.82</v>
      </c>
      <c r="H36" s="30">
        <v>78.678</v>
      </c>
    </row>
    <row r="37" s="3" customFormat="1" ht="18" customHeight="1" spans="1:8">
      <c r="A37" s="23">
        <v>34</v>
      </c>
      <c r="B37" s="44" t="s">
        <v>109</v>
      </c>
      <c r="C37" s="40" t="s">
        <v>107</v>
      </c>
      <c r="D37" s="45" t="s">
        <v>110</v>
      </c>
      <c r="E37" s="45" t="s">
        <v>111</v>
      </c>
      <c r="F37" s="46">
        <v>76.55</v>
      </c>
      <c r="G37" s="29">
        <v>81.08</v>
      </c>
      <c r="H37" s="30">
        <v>78.362</v>
      </c>
    </row>
    <row r="38" s="3" customFormat="1" ht="18" customHeight="1" spans="1:8">
      <c r="A38" s="23">
        <v>35</v>
      </c>
      <c r="B38" s="44" t="s">
        <v>112</v>
      </c>
      <c r="C38" s="40" t="s">
        <v>113</v>
      </c>
      <c r="D38" s="45" t="s">
        <v>114</v>
      </c>
      <c r="E38" s="45" t="s">
        <v>115</v>
      </c>
      <c r="F38" s="46">
        <v>67.5</v>
      </c>
      <c r="G38" s="29">
        <v>81.84</v>
      </c>
      <c r="H38" s="30">
        <v>73.236</v>
      </c>
    </row>
    <row r="39" s="3" customFormat="1" ht="18" customHeight="1" spans="1:8">
      <c r="A39" s="23">
        <v>36</v>
      </c>
      <c r="B39" s="44" t="s">
        <v>116</v>
      </c>
      <c r="C39" s="40" t="s">
        <v>113</v>
      </c>
      <c r="D39" s="45" t="s">
        <v>117</v>
      </c>
      <c r="E39" s="45" t="s">
        <v>118</v>
      </c>
      <c r="F39" s="46">
        <v>71.9</v>
      </c>
      <c r="G39" s="29">
        <v>78.82</v>
      </c>
      <c r="H39" s="30">
        <v>74.668</v>
      </c>
    </row>
    <row r="40" s="3" customFormat="1" ht="18" customHeight="1" spans="1:8">
      <c r="A40" s="23">
        <v>37</v>
      </c>
      <c r="B40" s="31" t="s">
        <v>119</v>
      </c>
      <c r="C40" s="40" t="s">
        <v>120</v>
      </c>
      <c r="D40" s="32" t="s">
        <v>121</v>
      </c>
      <c r="E40" s="45" t="s">
        <v>122</v>
      </c>
      <c r="F40" s="34">
        <v>70.55</v>
      </c>
      <c r="G40" s="29">
        <v>79.14</v>
      </c>
      <c r="H40" s="30">
        <v>73.986</v>
      </c>
    </row>
    <row r="41" s="3" customFormat="1" ht="18" customHeight="1" spans="1:8">
      <c r="A41" s="23">
        <v>38</v>
      </c>
      <c r="B41" s="31" t="s">
        <v>123</v>
      </c>
      <c r="C41" s="40" t="s">
        <v>120</v>
      </c>
      <c r="D41" s="32" t="s">
        <v>124</v>
      </c>
      <c r="E41" s="45" t="s">
        <v>125</v>
      </c>
      <c r="F41" s="34">
        <v>66.36</v>
      </c>
      <c r="G41" s="29">
        <v>77.82</v>
      </c>
      <c r="H41" s="30">
        <v>70.944</v>
      </c>
    </row>
    <row r="42" s="3" customFormat="1" ht="18" customHeight="1" spans="1:8">
      <c r="A42" s="23">
        <v>39</v>
      </c>
      <c r="B42" s="44" t="s">
        <v>126</v>
      </c>
      <c r="C42" s="40" t="s">
        <v>127</v>
      </c>
      <c r="D42" s="45" t="s">
        <v>121</v>
      </c>
      <c r="E42" s="45" t="s">
        <v>128</v>
      </c>
      <c r="F42" s="46">
        <v>73.25</v>
      </c>
      <c r="G42" s="29">
        <v>83.44</v>
      </c>
      <c r="H42" s="30">
        <v>77.326</v>
      </c>
    </row>
    <row r="43" s="3" customFormat="1" ht="18" customHeight="1" spans="1:8">
      <c r="A43" s="23">
        <v>40</v>
      </c>
      <c r="B43" s="24" t="s">
        <v>129</v>
      </c>
      <c r="C43" s="25" t="s">
        <v>130</v>
      </c>
      <c r="D43" s="26" t="s">
        <v>131</v>
      </c>
      <c r="E43" s="26" t="s">
        <v>132</v>
      </c>
      <c r="F43" s="34">
        <v>75.05</v>
      </c>
      <c r="G43" s="29">
        <v>83.02</v>
      </c>
      <c r="H43" s="30">
        <v>78.238</v>
      </c>
    </row>
    <row r="44" s="3" customFormat="1" ht="18" customHeight="1" spans="1:8">
      <c r="A44" s="23">
        <v>41</v>
      </c>
      <c r="B44" s="44" t="s">
        <v>133</v>
      </c>
      <c r="C44" s="25" t="s">
        <v>134</v>
      </c>
      <c r="D44" s="45" t="s">
        <v>135</v>
      </c>
      <c r="E44" s="45" t="s">
        <v>136</v>
      </c>
      <c r="F44" s="46">
        <v>74.5</v>
      </c>
      <c r="G44" s="29">
        <v>79.34</v>
      </c>
      <c r="H44" s="30">
        <v>76.436</v>
      </c>
    </row>
    <row r="45" s="3" customFormat="1" ht="18" customHeight="1" spans="1:8">
      <c r="A45" s="23">
        <v>42</v>
      </c>
      <c r="B45" s="44" t="s">
        <v>137</v>
      </c>
      <c r="C45" s="25" t="s">
        <v>138</v>
      </c>
      <c r="D45" s="45" t="s">
        <v>139</v>
      </c>
      <c r="E45" s="45" t="s">
        <v>140</v>
      </c>
      <c r="F45" s="46">
        <v>75.35</v>
      </c>
      <c r="G45" s="29">
        <v>78.66</v>
      </c>
      <c r="H45" s="30">
        <v>76.674</v>
      </c>
    </row>
    <row r="46" s="3" customFormat="1" ht="18" customHeight="1" spans="1:8">
      <c r="A46" s="23">
        <v>43</v>
      </c>
      <c r="B46" s="44" t="s">
        <v>141</v>
      </c>
      <c r="C46" s="25" t="s">
        <v>138</v>
      </c>
      <c r="D46" s="45" t="s">
        <v>142</v>
      </c>
      <c r="E46" s="45" t="s">
        <v>143</v>
      </c>
      <c r="F46" s="46">
        <v>73</v>
      </c>
      <c r="G46" s="29">
        <v>78.14</v>
      </c>
      <c r="H46" s="30">
        <v>75.056</v>
      </c>
    </row>
    <row r="47" s="3" customFormat="1" ht="18" customHeight="1" spans="1:8">
      <c r="A47" s="23">
        <v>44</v>
      </c>
      <c r="B47" s="44" t="s">
        <v>144</v>
      </c>
      <c r="C47" s="25" t="s">
        <v>138</v>
      </c>
      <c r="D47" s="45" t="s">
        <v>145</v>
      </c>
      <c r="E47" s="45" t="s">
        <v>146</v>
      </c>
      <c r="F47" s="46">
        <v>76.6</v>
      </c>
      <c r="G47" s="29">
        <v>81.18</v>
      </c>
      <c r="H47" s="30">
        <v>78.432</v>
      </c>
    </row>
    <row r="48" s="3" customFormat="1" ht="18" customHeight="1" spans="1:8">
      <c r="A48" s="23">
        <v>45</v>
      </c>
      <c r="B48" s="31" t="s">
        <v>147</v>
      </c>
      <c r="C48" s="25" t="s">
        <v>148</v>
      </c>
      <c r="D48" s="32" t="s">
        <v>149</v>
      </c>
      <c r="E48" s="32" t="s">
        <v>150</v>
      </c>
      <c r="F48" s="46">
        <v>75.15</v>
      </c>
      <c r="G48" s="29">
        <v>82.74</v>
      </c>
      <c r="H48" s="30">
        <v>78.186</v>
      </c>
    </row>
    <row r="49" s="3" customFormat="1" ht="18" customHeight="1" spans="1:8">
      <c r="A49" s="23">
        <v>46</v>
      </c>
      <c r="B49" s="31" t="s">
        <v>151</v>
      </c>
      <c r="C49" s="25" t="s">
        <v>148</v>
      </c>
      <c r="D49" s="32" t="s">
        <v>149</v>
      </c>
      <c r="E49" s="32" t="s">
        <v>152</v>
      </c>
      <c r="F49" s="46">
        <v>71.05</v>
      </c>
      <c r="G49" s="29">
        <v>76.96</v>
      </c>
      <c r="H49" s="30">
        <v>73.414</v>
      </c>
    </row>
    <row r="50" s="3" customFormat="1" ht="18" customHeight="1" spans="1:8">
      <c r="A50" s="23">
        <v>47</v>
      </c>
      <c r="B50" s="31" t="s">
        <v>153</v>
      </c>
      <c r="C50" s="25" t="s">
        <v>148</v>
      </c>
      <c r="D50" s="32" t="s">
        <v>154</v>
      </c>
      <c r="E50" s="32" t="s">
        <v>155</v>
      </c>
      <c r="F50" s="34">
        <v>72.1</v>
      </c>
      <c r="G50" s="29">
        <v>79.96</v>
      </c>
      <c r="H50" s="30">
        <v>75.244</v>
      </c>
    </row>
    <row r="51" s="3" customFormat="1" ht="18" customHeight="1" spans="1:8">
      <c r="A51" s="23">
        <v>48</v>
      </c>
      <c r="B51" s="31" t="s">
        <v>156</v>
      </c>
      <c r="C51" s="25" t="s">
        <v>148</v>
      </c>
      <c r="D51" s="32" t="s">
        <v>157</v>
      </c>
      <c r="E51" s="32" t="s">
        <v>158</v>
      </c>
      <c r="F51" s="34">
        <v>73.8</v>
      </c>
      <c r="G51" s="29">
        <v>75.48</v>
      </c>
      <c r="H51" s="30">
        <v>74.472</v>
      </c>
    </row>
    <row r="52" s="3" customFormat="1" ht="18" customHeight="1" spans="1:8">
      <c r="A52" s="23">
        <v>49</v>
      </c>
      <c r="B52" s="47" t="s">
        <v>159</v>
      </c>
      <c r="C52" s="25" t="s">
        <v>160</v>
      </c>
      <c r="D52" s="48" t="s">
        <v>161</v>
      </c>
      <c r="E52" s="48" t="s">
        <v>162</v>
      </c>
      <c r="F52" s="49">
        <v>72.9</v>
      </c>
      <c r="G52" s="29">
        <v>80.22</v>
      </c>
      <c r="H52" s="30">
        <v>75.828</v>
      </c>
    </row>
    <row r="53" s="3" customFormat="1" ht="18" customHeight="1" spans="1:8">
      <c r="A53" s="23">
        <v>50</v>
      </c>
      <c r="B53" s="47" t="s">
        <v>163</v>
      </c>
      <c r="C53" s="25" t="s">
        <v>160</v>
      </c>
      <c r="D53" s="48" t="s">
        <v>161</v>
      </c>
      <c r="E53" s="48" t="s">
        <v>164</v>
      </c>
      <c r="F53" s="49">
        <v>71.7</v>
      </c>
      <c r="G53" s="29">
        <v>81.6</v>
      </c>
      <c r="H53" s="30">
        <v>75.66</v>
      </c>
    </row>
    <row r="54" s="3" customFormat="1" ht="18" customHeight="1" spans="1:8">
      <c r="A54" s="23">
        <v>51</v>
      </c>
      <c r="B54" s="50" t="s">
        <v>165</v>
      </c>
      <c r="C54" s="25" t="s">
        <v>166</v>
      </c>
      <c r="D54" s="42" t="s">
        <v>167</v>
      </c>
      <c r="E54" s="35" t="s">
        <v>168</v>
      </c>
      <c r="F54" s="51">
        <v>64.25</v>
      </c>
      <c r="G54" s="29">
        <v>76.06</v>
      </c>
      <c r="H54" s="30">
        <v>68.974</v>
      </c>
    </row>
    <row r="55" s="3" customFormat="1" ht="18" customHeight="1" spans="1:8">
      <c r="A55" s="23">
        <v>52</v>
      </c>
      <c r="B55" s="50" t="s">
        <v>169</v>
      </c>
      <c r="C55" s="25" t="s">
        <v>166</v>
      </c>
      <c r="D55" s="42" t="s">
        <v>170</v>
      </c>
      <c r="E55" s="42" t="s">
        <v>171</v>
      </c>
      <c r="F55" s="51">
        <v>77.6</v>
      </c>
      <c r="G55" s="29">
        <v>78.74</v>
      </c>
      <c r="H55" s="30">
        <v>78.056</v>
      </c>
    </row>
    <row r="56" s="3" customFormat="1" ht="18" customHeight="1" spans="1:8">
      <c r="A56" s="23">
        <v>53</v>
      </c>
      <c r="B56" s="50" t="s">
        <v>172</v>
      </c>
      <c r="C56" s="25" t="s">
        <v>166</v>
      </c>
      <c r="D56" s="42" t="s">
        <v>170</v>
      </c>
      <c r="E56" s="42" t="s">
        <v>173</v>
      </c>
      <c r="F56" s="51">
        <v>72.35</v>
      </c>
      <c r="G56" s="29">
        <v>82.3</v>
      </c>
      <c r="H56" s="30">
        <v>76.33</v>
      </c>
    </row>
    <row r="57" s="3" customFormat="1" ht="18" customHeight="1" spans="1:8">
      <c r="A57" s="23">
        <v>54</v>
      </c>
      <c r="B57" s="50" t="s">
        <v>174</v>
      </c>
      <c r="C57" s="25" t="s">
        <v>175</v>
      </c>
      <c r="D57" s="42" t="s">
        <v>161</v>
      </c>
      <c r="E57" s="35" t="s">
        <v>176</v>
      </c>
      <c r="F57" s="51">
        <v>73.55</v>
      </c>
      <c r="G57" s="29">
        <v>78.64</v>
      </c>
      <c r="H57" s="30">
        <v>75.586</v>
      </c>
    </row>
    <row r="58" s="3" customFormat="1" ht="18" customHeight="1" spans="1:8">
      <c r="A58" s="23">
        <v>55</v>
      </c>
      <c r="B58" s="52" t="s">
        <v>177</v>
      </c>
      <c r="C58" s="25" t="s">
        <v>178</v>
      </c>
      <c r="D58" s="42" t="s">
        <v>179</v>
      </c>
      <c r="E58" s="35" t="s">
        <v>180</v>
      </c>
      <c r="F58" s="51">
        <v>69.35</v>
      </c>
      <c r="G58" s="29">
        <v>78.82</v>
      </c>
      <c r="H58" s="30">
        <v>73.138</v>
      </c>
    </row>
    <row r="59" s="3" customFormat="1" ht="18" customHeight="1" spans="1:8">
      <c r="A59" s="23">
        <v>56</v>
      </c>
      <c r="B59" s="50" t="s">
        <v>181</v>
      </c>
      <c r="C59" s="25" t="s">
        <v>182</v>
      </c>
      <c r="D59" s="42" t="s">
        <v>183</v>
      </c>
      <c r="E59" s="35" t="s">
        <v>184</v>
      </c>
      <c r="F59" s="51">
        <v>65.3</v>
      </c>
      <c r="G59" s="29">
        <v>77.7</v>
      </c>
      <c r="H59" s="30">
        <v>70.26</v>
      </c>
    </row>
    <row r="60" s="3" customFormat="1" ht="18" customHeight="1" spans="1:8">
      <c r="A60" s="23">
        <v>57</v>
      </c>
      <c r="B60" s="50" t="s">
        <v>185</v>
      </c>
      <c r="C60" s="25" t="s">
        <v>186</v>
      </c>
      <c r="D60" s="42" t="s">
        <v>167</v>
      </c>
      <c r="E60" s="35" t="s">
        <v>187</v>
      </c>
      <c r="F60" s="51">
        <v>72</v>
      </c>
      <c r="G60" s="29">
        <v>81.5</v>
      </c>
      <c r="H60" s="30">
        <v>75.8</v>
      </c>
    </row>
    <row r="61" s="3" customFormat="1" ht="18" customHeight="1" spans="1:8">
      <c r="A61" s="23">
        <v>58</v>
      </c>
      <c r="B61" s="50" t="s">
        <v>188</v>
      </c>
      <c r="C61" s="40" t="s">
        <v>186</v>
      </c>
      <c r="D61" s="42" t="s">
        <v>170</v>
      </c>
      <c r="E61" s="35" t="s">
        <v>189</v>
      </c>
      <c r="F61" s="51">
        <v>72.24</v>
      </c>
      <c r="G61" s="29">
        <v>81.72</v>
      </c>
      <c r="H61" s="30">
        <v>76.032</v>
      </c>
    </row>
    <row r="62" s="3" customFormat="1" ht="18" customHeight="1" spans="1:8">
      <c r="A62" s="23">
        <v>59</v>
      </c>
      <c r="B62" s="50" t="s">
        <v>190</v>
      </c>
      <c r="C62" s="40" t="s">
        <v>186</v>
      </c>
      <c r="D62" s="42" t="s">
        <v>191</v>
      </c>
      <c r="E62" s="35" t="s">
        <v>192</v>
      </c>
      <c r="F62" s="51">
        <v>76.05</v>
      </c>
      <c r="G62" s="29">
        <v>82.6</v>
      </c>
      <c r="H62" s="30">
        <v>78.67</v>
      </c>
    </row>
    <row r="63" s="3" customFormat="1" ht="18" customHeight="1" spans="1:8">
      <c r="A63" s="23">
        <v>60</v>
      </c>
      <c r="B63" s="50" t="s">
        <v>193</v>
      </c>
      <c r="C63" s="40" t="s">
        <v>194</v>
      </c>
      <c r="D63" s="42" t="s">
        <v>195</v>
      </c>
      <c r="E63" s="42" t="s">
        <v>196</v>
      </c>
      <c r="F63" s="51">
        <v>64.9</v>
      </c>
      <c r="G63" s="29">
        <v>79.28</v>
      </c>
      <c r="H63" s="30">
        <v>70.652</v>
      </c>
    </row>
    <row r="64" s="3" customFormat="1" ht="18" customHeight="1" spans="1:8">
      <c r="A64" s="23">
        <v>61</v>
      </c>
      <c r="B64" s="50" t="s">
        <v>197</v>
      </c>
      <c r="C64" s="40" t="s">
        <v>194</v>
      </c>
      <c r="D64" s="42" t="s">
        <v>198</v>
      </c>
      <c r="E64" s="35" t="s">
        <v>199</v>
      </c>
      <c r="F64" s="51">
        <v>75.5</v>
      </c>
      <c r="G64" s="29">
        <v>81.14</v>
      </c>
      <c r="H64" s="30">
        <v>77.756</v>
      </c>
    </row>
    <row r="65" s="3" customFormat="1" ht="18" customHeight="1" spans="1:8">
      <c r="A65" s="23">
        <v>62</v>
      </c>
      <c r="B65" s="50" t="s">
        <v>200</v>
      </c>
      <c r="C65" s="40" t="s">
        <v>201</v>
      </c>
      <c r="D65" s="42" t="s">
        <v>179</v>
      </c>
      <c r="E65" s="42" t="s">
        <v>202</v>
      </c>
      <c r="F65" s="51">
        <v>67.25</v>
      </c>
      <c r="G65" s="29">
        <v>80.88</v>
      </c>
      <c r="H65" s="30">
        <v>72.702</v>
      </c>
    </row>
    <row r="66" s="3" customFormat="1" ht="18" customHeight="1" spans="1:8">
      <c r="A66" s="23">
        <v>63</v>
      </c>
      <c r="B66" s="50" t="s">
        <v>203</v>
      </c>
      <c r="C66" s="40" t="s">
        <v>204</v>
      </c>
      <c r="D66" s="42" t="s">
        <v>205</v>
      </c>
      <c r="E66" s="42" t="s">
        <v>206</v>
      </c>
      <c r="F66" s="51">
        <v>70.4</v>
      </c>
      <c r="G66" s="29">
        <v>79.86</v>
      </c>
      <c r="H66" s="30">
        <v>74.184</v>
      </c>
    </row>
    <row r="67" s="3" customFormat="1" ht="18" customHeight="1" spans="1:8">
      <c r="A67" s="23">
        <v>64</v>
      </c>
      <c r="B67" s="50" t="s">
        <v>207</v>
      </c>
      <c r="C67" s="40" t="s">
        <v>208</v>
      </c>
      <c r="D67" s="42" t="s">
        <v>179</v>
      </c>
      <c r="E67" s="42" t="s">
        <v>209</v>
      </c>
      <c r="F67" s="51">
        <v>77.15</v>
      </c>
      <c r="G67" s="29">
        <v>78.72</v>
      </c>
      <c r="H67" s="30">
        <v>77.778</v>
      </c>
    </row>
    <row r="68" s="3" customFormat="1" ht="18" customHeight="1" spans="1:8">
      <c r="A68" s="23">
        <v>65</v>
      </c>
      <c r="B68" s="50" t="s">
        <v>210</v>
      </c>
      <c r="C68" s="40" t="s">
        <v>211</v>
      </c>
      <c r="D68" s="42" t="s">
        <v>205</v>
      </c>
      <c r="E68" s="42" t="s">
        <v>212</v>
      </c>
      <c r="F68" s="51">
        <v>73.35</v>
      </c>
      <c r="G68" s="29">
        <v>80.6</v>
      </c>
      <c r="H68" s="30">
        <v>76.25</v>
      </c>
    </row>
    <row r="69" s="3" customFormat="1" ht="18" customHeight="1" spans="1:8">
      <c r="A69" s="23">
        <v>66</v>
      </c>
      <c r="B69" s="50" t="s">
        <v>213</v>
      </c>
      <c r="C69" s="40" t="s">
        <v>211</v>
      </c>
      <c r="D69" s="42" t="s">
        <v>205</v>
      </c>
      <c r="E69" s="42" t="s">
        <v>214</v>
      </c>
      <c r="F69" s="51">
        <v>70.8</v>
      </c>
      <c r="G69" s="29">
        <v>79.2</v>
      </c>
      <c r="H69" s="30">
        <v>74.16</v>
      </c>
    </row>
    <row r="70" s="3" customFormat="1" ht="18" customHeight="1" spans="1:8">
      <c r="A70" s="23">
        <v>67</v>
      </c>
      <c r="B70" s="50" t="s">
        <v>215</v>
      </c>
      <c r="C70" s="40" t="s">
        <v>211</v>
      </c>
      <c r="D70" s="42" t="s">
        <v>205</v>
      </c>
      <c r="E70" s="42" t="s">
        <v>216</v>
      </c>
      <c r="F70" s="51">
        <v>66.45</v>
      </c>
      <c r="G70" s="29">
        <v>79.76</v>
      </c>
      <c r="H70" s="30">
        <v>71.774</v>
      </c>
    </row>
    <row r="71" s="3" customFormat="1" ht="18" customHeight="1" spans="1:8">
      <c r="A71" s="23">
        <v>68</v>
      </c>
      <c r="B71" s="50" t="s">
        <v>217</v>
      </c>
      <c r="C71" s="40" t="s">
        <v>218</v>
      </c>
      <c r="D71" s="42" t="s">
        <v>205</v>
      </c>
      <c r="E71" s="42" t="s">
        <v>219</v>
      </c>
      <c r="F71" s="51">
        <v>69.2</v>
      </c>
      <c r="G71" s="29">
        <v>80.76</v>
      </c>
      <c r="H71" s="30">
        <v>73.824</v>
      </c>
    </row>
    <row r="72" s="3" customFormat="1" ht="18" customHeight="1" spans="1:8">
      <c r="A72" s="23">
        <v>69</v>
      </c>
      <c r="B72" s="50" t="s">
        <v>220</v>
      </c>
      <c r="C72" s="40" t="s">
        <v>218</v>
      </c>
      <c r="D72" s="42" t="s">
        <v>179</v>
      </c>
      <c r="E72" s="42" t="s">
        <v>221</v>
      </c>
      <c r="F72" s="51">
        <v>67.75</v>
      </c>
      <c r="G72" s="29">
        <v>81.96</v>
      </c>
      <c r="H72" s="30">
        <v>73.434</v>
      </c>
    </row>
    <row r="73" s="3" customFormat="1" ht="18" customHeight="1" spans="1:8">
      <c r="A73" s="23">
        <v>70</v>
      </c>
      <c r="B73" s="50" t="s">
        <v>222</v>
      </c>
      <c r="C73" s="40" t="s">
        <v>223</v>
      </c>
      <c r="D73" s="42" t="s">
        <v>179</v>
      </c>
      <c r="E73" s="42" t="s">
        <v>224</v>
      </c>
      <c r="F73" s="51">
        <v>63.7</v>
      </c>
      <c r="G73" s="29">
        <v>81.54</v>
      </c>
      <c r="H73" s="30">
        <v>70.836</v>
      </c>
    </row>
    <row r="74" s="3" customFormat="1" ht="18" customHeight="1" spans="1:8">
      <c r="A74" s="23">
        <v>71</v>
      </c>
      <c r="B74" s="50" t="s">
        <v>225</v>
      </c>
      <c r="C74" s="40" t="s">
        <v>223</v>
      </c>
      <c r="D74" s="42" t="s">
        <v>226</v>
      </c>
      <c r="E74" s="42" t="s">
        <v>227</v>
      </c>
      <c r="F74" s="51">
        <v>68.9</v>
      </c>
      <c r="G74" s="29">
        <v>79.26</v>
      </c>
      <c r="H74" s="30">
        <v>73.044</v>
      </c>
    </row>
    <row r="75" s="3" customFormat="1" ht="18" customHeight="1" spans="1:8">
      <c r="A75" s="23">
        <v>72</v>
      </c>
      <c r="B75" s="50" t="s">
        <v>228</v>
      </c>
      <c r="C75" s="40" t="s">
        <v>229</v>
      </c>
      <c r="D75" s="42" t="s">
        <v>179</v>
      </c>
      <c r="E75" s="42" t="s">
        <v>230</v>
      </c>
      <c r="F75" s="51">
        <v>68.35</v>
      </c>
      <c r="G75" s="29">
        <v>80.86</v>
      </c>
      <c r="H75" s="30">
        <v>73.354</v>
      </c>
    </row>
    <row r="76" s="3" customFormat="1" ht="18" customHeight="1" spans="1:8">
      <c r="A76" s="23">
        <v>73</v>
      </c>
      <c r="B76" s="50" t="s">
        <v>231</v>
      </c>
      <c r="C76" s="40" t="s">
        <v>232</v>
      </c>
      <c r="D76" s="42" t="s">
        <v>195</v>
      </c>
      <c r="E76" s="42" t="s">
        <v>233</v>
      </c>
      <c r="F76" s="51">
        <v>64.7</v>
      </c>
      <c r="G76" s="29">
        <v>78.22</v>
      </c>
      <c r="H76" s="30">
        <v>70.108</v>
      </c>
    </row>
    <row r="77" s="3" customFormat="1" ht="18" customHeight="1" spans="1:8">
      <c r="A77" s="23">
        <v>74</v>
      </c>
      <c r="B77" s="50" t="s">
        <v>234</v>
      </c>
      <c r="C77" s="40" t="s">
        <v>232</v>
      </c>
      <c r="D77" s="42" t="s">
        <v>198</v>
      </c>
      <c r="E77" s="42" t="s">
        <v>235</v>
      </c>
      <c r="F77" s="51">
        <v>75.15</v>
      </c>
      <c r="G77" s="29">
        <v>75.3</v>
      </c>
      <c r="H77" s="30">
        <v>75.21</v>
      </c>
    </row>
    <row r="78" s="3" customFormat="1" ht="18" customHeight="1" spans="1:8">
      <c r="A78" s="23">
        <v>75</v>
      </c>
      <c r="B78" s="47" t="s">
        <v>236</v>
      </c>
      <c r="C78" s="25" t="s">
        <v>237</v>
      </c>
      <c r="D78" s="32" t="s">
        <v>238</v>
      </c>
      <c r="E78" s="33" t="s">
        <v>239</v>
      </c>
      <c r="F78" s="34">
        <v>75</v>
      </c>
      <c r="G78" s="29">
        <v>79.82</v>
      </c>
      <c r="H78" s="30">
        <v>76.928</v>
      </c>
    </row>
    <row r="79" s="3" customFormat="1" ht="18" customHeight="1" spans="1:8">
      <c r="A79" s="23">
        <v>76</v>
      </c>
      <c r="B79" s="31" t="s">
        <v>240</v>
      </c>
      <c r="C79" s="25" t="s">
        <v>241</v>
      </c>
      <c r="D79" s="32" t="s">
        <v>242</v>
      </c>
      <c r="E79" s="32" t="s">
        <v>243</v>
      </c>
      <c r="F79" s="34">
        <v>68.55</v>
      </c>
      <c r="G79" s="29">
        <v>83.1</v>
      </c>
      <c r="H79" s="30">
        <v>74.37</v>
      </c>
    </row>
    <row r="80" s="3" customFormat="1" ht="18" customHeight="1" spans="1:8">
      <c r="A80" s="23">
        <v>77</v>
      </c>
      <c r="B80" s="31" t="s">
        <v>244</v>
      </c>
      <c r="C80" s="25" t="s">
        <v>245</v>
      </c>
      <c r="D80" s="48" t="s">
        <v>246</v>
      </c>
      <c r="E80" s="32" t="s">
        <v>247</v>
      </c>
      <c r="F80" s="34">
        <v>68.15</v>
      </c>
      <c r="G80" s="29">
        <v>79.08</v>
      </c>
      <c r="H80" s="30">
        <v>72.522</v>
      </c>
    </row>
    <row r="81" s="3" customFormat="1" ht="18" customHeight="1" spans="1:8">
      <c r="A81" s="23">
        <v>78</v>
      </c>
      <c r="B81" s="31" t="s">
        <v>248</v>
      </c>
      <c r="C81" s="25" t="s">
        <v>245</v>
      </c>
      <c r="D81" s="48" t="s">
        <v>249</v>
      </c>
      <c r="E81" s="32" t="s">
        <v>250</v>
      </c>
      <c r="F81" s="34">
        <v>68.65</v>
      </c>
      <c r="G81" s="29">
        <v>86.5</v>
      </c>
      <c r="H81" s="30">
        <v>75.79</v>
      </c>
    </row>
    <row r="82" s="3" customFormat="1" ht="18" customHeight="1" spans="1:8">
      <c r="A82" s="23">
        <v>79</v>
      </c>
      <c r="B82" s="31" t="s">
        <v>251</v>
      </c>
      <c r="C82" s="25" t="s">
        <v>252</v>
      </c>
      <c r="D82" s="32" t="s">
        <v>253</v>
      </c>
      <c r="E82" s="32" t="s">
        <v>254</v>
      </c>
      <c r="F82" s="34">
        <v>71.55</v>
      </c>
      <c r="G82" s="29">
        <v>82.6</v>
      </c>
      <c r="H82" s="30">
        <v>75.97</v>
      </c>
    </row>
    <row r="83" s="3" customFormat="1" ht="18" customHeight="1" spans="1:8">
      <c r="A83" s="23">
        <v>80</v>
      </c>
      <c r="B83" s="31" t="s">
        <v>255</v>
      </c>
      <c r="C83" s="25" t="s">
        <v>256</v>
      </c>
      <c r="D83" s="32" t="s">
        <v>257</v>
      </c>
      <c r="E83" s="33" t="s">
        <v>258</v>
      </c>
      <c r="F83" s="34">
        <v>71.5</v>
      </c>
      <c r="G83" s="29">
        <v>81.34</v>
      </c>
      <c r="H83" s="30">
        <v>75.436</v>
      </c>
    </row>
    <row r="84" s="3" customFormat="1" ht="18" customHeight="1" spans="1:8">
      <c r="A84" s="23">
        <v>81</v>
      </c>
      <c r="B84" s="47" t="s">
        <v>259</v>
      </c>
      <c r="C84" s="25" t="s">
        <v>260</v>
      </c>
      <c r="D84" s="48" t="s">
        <v>261</v>
      </c>
      <c r="E84" s="53" t="s">
        <v>262</v>
      </c>
      <c r="F84" s="34">
        <v>72.55</v>
      </c>
      <c r="G84" s="29">
        <v>84.44</v>
      </c>
      <c r="H84" s="30">
        <v>77.306</v>
      </c>
    </row>
    <row r="85" s="3" customFormat="1" ht="18" customHeight="1" spans="1:8">
      <c r="A85" s="23">
        <v>82</v>
      </c>
      <c r="B85" s="50" t="s">
        <v>263</v>
      </c>
      <c r="C85" s="54" t="s">
        <v>264</v>
      </c>
      <c r="D85" s="42" t="s">
        <v>265</v>
      </c>
      <c r="E85" s="42" t="s">
        <v>266</v>
      </c>
      <c r="F85" s="51">
        <v>65.02</v>
      </c>
      <c r="G85" s="29">
        <v>82.88</v>
      </c>
      <c r="H85" s="30">
        <v>72.164</v>
      </c>
    </row>
    <row r="86" s="3" customFormat="1" ht="18" customHeight="1" spans="1:8">
      <c r="A86" s="23">
        <v>83</v>
      </c>
      <c r="B86" s="50" t="s">
        <v>267</v>
      </c>
      <c r="C86" s="54" t="s">
        <v>264</v>
      </c>
      <c r="D86" s="42" t="s">
        <v>268</v>
      </c>
      <c r="E86" s="42" t="s">
        <v>269</v>
      </c>
      <c r="F86" s="51">
        <v>74</v>
      </c>
      <c r="G86" s="29">
        <v>81.36</v>
      </c>
      <c r="H86" s="30">
        <v>76.944</v>
      </c>
    </row>
    <row r="87" s="3" customFormat="1" ht="18" customHeight="1" spans="1:8">
      <c r="A87" s="23">
        <v>84</v>
      </c>
      <c r="B87" s="31" t="s">
        <v>270</v>
      </c>
      <c r="C87" s="25" t="s">
        <v>271</v>
      </c>
      <c r="D87" s="32" t="s">
        <v>272</v>
      </c>
      <c r="E87" s="32" t="s">
        <v>273</v>
      </c>
      <c r="F87" s="34">
        <v>73.09</v>
      </c>
      <c r="G87" s="29">
        <v>77.3</v>
      </c>
      <c r="H87" s="30">
        <v>74.774</v>
      </c>
    </row>
    <row r="88" s="3" customFormat="1" ht="18" customHeight="1" spans="1:8">
      <c r="A88" s="23">
        <v>85</v>
      </c>
      <c r="B88" s="31" t="s">
        <v>274</v>
      </c>
      <c r="C88" s="25" t="s">
        <v>271</v>
      </c>
      <c r="D88" s="32" t="s">
        <v>272</v>
      </c>
      <c r="E88" s="32" t="s">
        <v>275</v>
      </c>
      <c r="F88" s="34">
        <v>71.18</v>
      </c>
      <c r="G88" s="29">
        <v>79.78</v>
      </c>
      <c r="H88" s="30">
        <v>74.62</v>
      </c>
    </row>
    <row r="89" s="3" customFormat="1" ht="18" customHeight="1" spans="1:8">
      <c r="A89" s="23">
        <v>86</v>
      </c>
      <c r="B89" s="31" t="s">
        <v>276</v>
      </c>
      <c r="C89" s="25" t="s">
        <v>271</v>
      </c>
      <c r="D89" s="32" t="s">
        <v>272</v>
      </c>
      <c r="E89" s="32" t="s">
        <v>277</v>
      </c>
      <c r="F89" s="34">
        <v>68.55</v>
      </c>
      <c r="G89" s="29">
        <v>81</v>
      </c>
      <c r="H89" s="30">
        <v>73.53</v>
      </c>
    </row>
    <row r="90" s="3" customFormat="1" ht="18" customHeight="1" spans="1:8">
      <c r="A90" s="23">
        <v>87</v>
      </c>
      <c r="B90" s="31" t="s">
        <v>278</v>
      </c>
      <c r="C90" s="25" t="s">
        <v>271</v>
      </c>
      <c r="D90" s="32" t="s">
        <v>272</v>
      </c>
      <c r="E90" s="32" t="s">
        <v>279</v>
      </c>
      <c r="F90" s="34">
        <v>67.26</v>
      </c>
      <c r="G90" s="29">
        <v>82.5</v>
      </c>
      <c r="H90" s="30">
        <v>73.356</v>
      </c>
    </row>
    <row r="91" s="3" customFormat="1" ht="18" customHeight="1" spans="1:8">
      <c r="A91" s="23">
        <v>88</v>
      </c>
      <c r="B91" s="31" t="s">
        <v>280</v>
      </c>
      <c r="C91" s="25" t="s">
        <v>271</v>
      </c>
      <c r="D91" s="32" t="s">
        <v>281</v>
      </c>
      <c r="E91" s="32" t="s">
        <v>282</v>
      </c>
      <c r="F91" s="34">
        <v>72.95</v>
      </c>
      <c r="G91" s="29">
        <v>81.06</v>
      </c>
      <c r="H91" s="30">
        <v>76.194</v>
      </c>
    </row>
    <row r="92" s="3" customFormat="1" ht="18" customHeight="1" spans="1:8">
      <c r="A92" s="23">
        <v>89</v>
      </c>
      <c r="B92" s="31" t="s">
        <v>283</v>
      </c>
      <c r="C92" s="25" t="s">
        <v>271</v>
      </c>
      <c r="D92" s="32" t="s">
        <v>281</v>
      </c>
      <c r="E92" s="32" t="s">
        <v>284</v>
      </c>
      <c r="F92" s="34">
        <v>69.96</v>
      </c>
      <c r="G92" s="29">
        <v>82.94</v>
      </c>
      <c r="H92" s="30">
        <v>75.152</v>
      </c>
    </row>
    <row r="93" s="3" customFormat="1" ht="18" customHeight="1" spans="1:8">
      <c r="A93" s="23">
        <v>90</v>
      </c>
      <c r="B93" s="31" t="s">
        <v>285</v>
      </c>
      <c r="C93" s="25" t="s">
        <v>271</v>
      </c>
      <c r="D93" s="32" t="s">
        <v>281</v>
      </c>
      <c r="E93" s="32" t="s">
        <v>286</v>
      </c>
      <c r="F93" s="34">
        <v>70.13</v>
      </c>
      <c r="G93" s="29">
        <v>77.48</v>
      </c>
      <c r="H93" s="30">
        <v>73.07</v>
      </c>
    </row>
    <row r="94" s="3" customFormat="1" ht="18" customHeight="1" spans="1:8">
      <c r="A94" s="23">
        <v>91</v>
      </c>
      <c r="B94" s="31" t="s">
        <v>287</v>
      </c>
      <c r="C94" s="25" t="s">
        <v>271</v>
      </c>
      <c r="D94" s="32" t="s">
        <v>281</v>
      </c>
      <c r="E94" s="32" t="s">
        <v>288</v>
      </c>
      <c r="F94" s="34">
        <v>67.8</v>
      </c>
      <c r="G94" s="29">
        <v>80.34</v>
      </c>
      <c r="H94" s="30">
        <v>72.816</v>
      </c>
    </row>
    <row r="95" s="3" customFormat="1" ht="18" customHeight="1" spans="1:8">
      <c r="A95" s="23">
        <v>92</v>
      </c>
      <c r="B95" s="31" t="s">
        <v>289</v>
      </c>
      <c r="C95" s="25" t="s">
        <v>271</v>
      </c>
      <c r="D95" s="32" t="s">
        <v>290</v>
      </c>
      <c r="E95" s="32" t="s">
        <v>291</v>
      </c>
      <c r="F95" s="34">
        <v>75.45</v>
      </c>
      <c r="G95" s="29">
        <v>78.98</v>
      </c>
      <c r="H95" s="30">
        <v>76.862</v>
      </c>
    </row>
    <row r="96" s="3" customFormat="1" ht="18" customHeight="1" spans="1:8">
      <c r="A96" s="23">
        <v>93</v>
      </c>
      <c r="B96" s="31" t="s">
        <v>292</v>
      </c>
      <c r="C96" s="25" t="s">
        <v>271</v>
      </c>
      <c r="D96" s="32" t="s">
        <v>290</v>
      </c>
      <c r="E96" s="32" t="s">
        <v>293</v>
      </c>
      <c r="F96" s="34">
        <v>74.6</v>
      </c>
      <c r="G96" s="29">
        <v>78.48</v>
      </c>
      <c r="H96" s="30">
        <v>76.152</v>
      </c>
    </row>
    <row r="97" s="3" customFormat="1" ht="18" customHeight="1" spans="1:8">
      <c r="A97" s="23">
        <v>94</v>
      </c>
      <c r="B97" s="31" t="s">
        <v>294</v>
      </c>
      <c r="C97" s="40" t="s">
        <v>295</v>
      </c>
      <c r="D97" s="32" t="s">
        <v>296</v>
      </c>
      <c r="E97" s="33" t="s">
        <v>297</v>
      </c>
      <c r="F97" s="34">
        <v>78.1</v>
      </c>
      <c r="G97" s="29">
        <v>77.6</v>
      </c>
      <c r="H97" s="30">
        <v>77.9</v>
      </c>
    </row>
    <row r="98" s="3" customFormat="1" ht="18" customHeight="1" spans="1:8">
      <c r="A98" s="23">
        <v>95</v>
      </c>
      <c r="B98" s="55" t="s">
        <v>298</v>
      </c>
      <c r="C98" s="40" t="s">
        <v>299</v>
      </c>
      <c r="D98" s="56" t="s">
        <v>300</v>
      </c>
      <c r="E98" s="56" t="s">
        <v>301</v>
      </c>
      <c r="F98" s="34">
        <v>71.8</v>
      </c>
      <c r="G98" s="29">
        <v>78.58</v>
      </c>
      <c r="H98" s="30">
        <v>74.512</v>
      </c>
    </row>
    <row r="99" s="3" customFormat="1" ht="18" customHeight="1" spans="1:8">
      <c r="A99" s="23">
        <v>96</v>
      </c>
      <c r="B99" s="55" t="s">
        <v>302</v>
      </c>
      <c r="C99" s="40" t="s">
        <v>303</v>
      </c>
      <c r="D99" s="56" t="s">
        <v>304</v>
      </c>
      <c r="E99" s="56" t="s">
        <v>305</v>
      </c>
      <c r="F99" s="34">
        <v>69.45</v>
      </c>
      <c r="G99" s="29">
        <v>76.14</v>
      </c>
      <c r="H99" s="30">
        <v>72.126</v>
      </c>
    </row>
    <row r="100" s="3" customFormat="1" ht="18" customHeight="1" spans="1:8">
      <c r="A100" s="23">
        <v>97</v>
      </c>
      <c r="B100" s="55" t="s">
        <v>306</v>
      </c>
      <c r="C100" s="40" t="s">
        <v>303</v>
      </c>
      <c r="D100" s="56" t="s">
        <v>307</v>
      </c>
      <c r="E100" s="56" t="s">
        <v>308</v>
      </c>
      <c r="F100" s="34">
        <v>67.75</v>
      </c>
      <c r="G100" s="29">
        <v>77.88</v>
      </c>
      <c r="H100" s="30">
        <v>71.802</v>
      </c>
    </row>
    <row r="101" s="3" customFormat="1" ht="18" customHeight="1" spans="1:8">
      <c r="A101" s="23">
        <v>98</v>
      </c>
      <c r="B101" s="55" t="s">
        <v>309</v>
      </c>
      <c r="C101" s="40" t="s">
        <v>310</v>
      </c>
      <c r="D101" s="56" t="s">
        <v>154</v>
      </c>
      <c r="E101" s="56" t="s">
        <v>311</v>
      </c>
      <c r="F101" s="34">
        <v>69.05</v>
      </c>
      <c r="G101" s="29">
        <v>80.58</v>
      </c>
      <c r="H101" s="30">
        <v>73.662</v>
      </c>
    </row>
    <row r="102" s="3" customFormat="1" ht="18" customHeight="1" spans="1:8">
      <c r="A102" s="23">
        <v>99</v>
      </c>
      <c r="B102" s="55" t="s">
        <v>312</v>
      </c>
      <c r="C102" s="40" t="s">
        <v>313</v>
      </c>
      <c r="D102" s="56" t="s">
        <v>135</v>
      </c>
      <c r="E102" s="56" t="s">
        <v>314</v>
      </c>
      <c r="F102" s="34">
        <v>74.65</v>
      </c>
      <c r="G102" s="29">
        <v>76.7</v>
      </c>
      <c r="H102" s="30">
        <v>75.47</v>
      </c>
    </row>
    <row r="103" s="3" customFormat="1" ht="18" customHeight="1" spans="1:8">
      <c r="A103" s="23">
        <v>100</v>
      </c>
      <c r="B103" s="31" t="s">
        <v>315</v>
      </c>
      <c r="C103" s="25" t="s">
        <v>316</v>
      </c>
      <c r="D103" s="32" t="s">
        <v>317</v>
      </c>
      <c r="E103" s="33" t="s">
        <v>318</v>
      </c>
      <c r="F103" s="34">
        <v>65.45</v>
      </c>
      <c r="G103" s="29">
        <v>86.02</v>
      </c>
      <c r="H103" s="30">
        <v>73.678</v>
      </c>
    </row>
    <row r="104" s="3" customFormat="1" ht="18" customHeight="1" spans="1:8">
      <c r="A104" s="23">
        <v>101</v>
      </c>
      <c r="B104" s="24" t="s">
        <v>319</v>
      </c>
      <c r="C104" s="25" t="s">
        <v>320</v>
      </c>
      <c r="D104" s="26" t="s">
        <v>30</v>
      </c>
      <c r="E104" s="26" t="s">
        <v>321</v>
      </c>
      <c r="F104" s="28">
        <v>68.5</v>
      </c>
      <c r="G104" s="29">
        <v>78.44</v>
      </c>
      <c r="H104" s="30">
        <v>72.476</v>
      </c>
    </row>
    <row r="105" s="3" customFormat="1" ht="18" customHeight="1" spans="1:8">
      <c r="A105" s="23">
        <v>102</v>
      </c>
      <c r="B105" s="24" t="s">
        <v>322</v>
      </c>
      <c r="C105" s="25" t="s">
        <v>320</v>
      </c>
      <c r="D105" s="26" t="s">
        <v>323</v>
      </c>
      <c r="E105" s="26" t="s">
        <v>324</v>
      </c>
      <c r="F105" s="28">
        <v>70.46</v>
      </c>
      <c r="G105" s="29">
        <v>77.48</v>
      </c>
      <c r="H105" s="30">
        <v>73.268</v>
      </c>
    </row>
    <row r="106" s="3" customFormat="1" ht="18" customHeight="1" spans="1:8">
      <c r="A106" s="23">
        <v>103</v>
      </c>
      <c r="B106" s="24" t="s">
        <v>325</v>
      </c>
      <c r="C106" s="25" t="s">
        <v>320</v>
      </c>
      <c r="D106" s="26" t="s">
        <v>326</v>
      </c>
      <c r="E106" s="26" t="s">
        <v>327</v>
      </c>
      <c r="F106" s="28">
        <v>74.7</v>
      </c>
      <c r="G106" s="29">
        <v>81.42</v>
      </c>
      <c r="H106" s="30">
        <v>77.388</v>
      </c>
    </row>
    <row r="107" s="3" customFormat="1" ht="18" customHeight="1" spans="1:8">
      <c r="A107" s="23">
        <v>104</v>
      </c>
      <c r="B107" s="57" t="s">
        <v>328</v>
      </c>
      <c r="C107" s="58" t="s">
        <v>329</v>
      </c>
      <c r="D107" s="59" t="s">
        <v>330</v>
      </c>
      <c r="E107" s="59" t="s">
        <v>331</v>
      </c>
      <c r="F107" s="60">
        <v>66.89</v>
      </c>
      <c r="G107" s="29">
        <v>77.5</v>
      </c>
      <c r="H107" s="30">
        <v>71.134</v>
      </c>
    </row>
    <row r="108" s="3" customFormat="1" ht="18" customHeight="1" spans="1:8">
      <c r="A108" s="23">
        <v>105</v>
      </c>
      <c r="B108" s="61" t="s">
        <v>332</v>
      </c>
      <c r="C108" s="58" t="s">
        <v>333</v>
      </c>
      <c r="D108" s="62" t="s">
        <v>334</v>
      </c>
      <c r="E108" s="63" t="s">
        <v>335</v>
      </c>
      <c r="F108" s="64">
        <v>72.75</v>
      </c>
      <c r="G108" s="29">
        <v>77.92</v>
      </c>
      <c r="H108" s="30">
        <v>74.818</v>
      </c>
    </row>
    <row r="109" s="3" customFormat="1" ht="18" customHeight="1" spans="1:8">
      <c r="A109" s="23">
        <v>106</v>
      </c>
      <c r="B109" s="55" t="s">
        <v>336</v>
      </c>
      <c r="C109" s="25" t="s">
        <v>337</v>
      </c>
      <c r="D109" s="56" t="s">
        <v>338</v>
      </c>
      <c r="E109" s="26" t="s">
        <v>339</v>
      </c>
      <c r="F109" s="28">
        <v>69.1</v>
      </c>
      <c r="G109" s="29">
        <v>77.92</v>
      </c>
      <c r="H109" s="30">
        <v>72.628</v>
      </c>
    </row>
    <row r="110" s="3" customFormat="1" ht="18" customHeight="1" spans="1:8">
      <c r="A110" s="23">
        <v>107</v>
      </c>
      <c r="B110" s="55" t="s">
        <v>340</v>
      </c>
      <c r="C110" s="25" t="s">
        <v>337</v>
      </c>
      <c r="D110" s="56" t="s">
        <v>341</v>
      </c>
      <c r="E110" s="26" t="s">
        <v>342</v>
      </c>
      <c r="F110" s="28">
        <v>76.1</v>
      </c>
      <c r="G110" s="29">
        <v>79.28</v>
      </c>
      <c r="H110" s="30">
        <v>77.372</v>
      </c>
    </row>
    <row r="111" s="3" customFormat="1" ht="18" customHeight="1" spans="1:8">
      <c r="A111" s="23">
        <v>108</v>
      </c>
      <c r="B111" s="65" t="s">
        <v>343</v>
      </c>
      <c r="C111" s="66" t="s">
        <v>344</v>
      </c>
      <c r="D111" s="67" t="s">
        <v>345</v>
      </c>
      <c r="E111" s="68" t="s">
        <v>346</v>
      </c>
      <c r="F111" s="69">
        <v>74.3</v>
      </c>
      <c r="G111" s="29">
        <v>81.84</v>
      </c>
      <c r="H111" s="30">
        <v>77.316</v>
      </c>
    </row>
    <row r="112" s="3" customFormat="1" ht="18" customHeight="1" spans="1:8">
      <c r="A112" s="23">
        <v>109</v>
      </c>
      <c r="B112" s="47" t="s">
        <v>347</v>
      </c>
      <c r="C112" s="25" t="s">
        <v>348</v>
      </c>
      <c r="D112" s="48" t="s">
        <v>349</v>
      </c>
      <c r="E112" s="68" t="s">
        <v>350</v>
      </c>
      <c r="F112" s="49">
        <v>73.6</v>
      </c>
      <c r="G112" s="29">
        <v>82.24</v>
      </c>
      <c r="H112" s="30">
        <v>77.056</v>
      </c>
    </row>
    <row r="113" s="3" customFormat="1" ht="18" customHeight="1" spans="1:8">
      <c r="A113" s="23">
        <v>110</v>
      </c>
      <c r="B113" s="47" t="s">
        <v>351</v>
      </c>
      <c r="C113" s="25" t="s">
        <v>348</v>
      </c>
      <c r="D113" s="48" t="s">
        <v>352</v>
      </c>
      <c r="E113" s="35" t="s">
        <v>353</v>
      </c>
      <c r="F113" s="49">
        <v>73.7</v>
      </c>
      <c r="G113" s="29">
        <v>78.22</v>
      </c>
      <c r="H113" s="30">
        <v>75.508</v>
      </c>
    </row>
    <row r="114" s="3" customFormat="1" ht="18" customHeight="1" spans="1:8">
      <c r="A114" s="23">
        <v>111</v>
      </c>
      <c r="B114" s="31" t="s">
        <v>354</v>
      </c>
      <c r="C114" s="25" t="s">
        <v>355</v>
      </c>
      <c r="D114" s="32" t="s">
        <v>356</v>
      </c>
      <c r="E114" s="33" t="s">
        <v>357</v>
      </c>
      <c r="F114" s="34">
        <v>75.5</v>
      </c>
      <c r="G114" s="29">
        <v>83.18</v>
      </c>
      <c r="H114" s="30">
        <v>78.572</v>
      </c>
    </row>
    <row r="115" s="3" customFormat="1" ht="18" customHeight="1" spans="1:8">
      <c r="A115" s="23">
        <v>112</v>
      </c>
      <c r="B115" s="31" t="s">
        <v>358</v>
      </c>
      <c r="C115" s="41" t="s">
        <v>359</v>
      </c>
      <c r="D115" s="32" t="s">
        <v>360</v>
      </c>
      <c r="E115" s="33" t="s">
        <v>361</v>
      </c>
      <c r="F115" s="34">
        <v>69.35</v>
      </c>
      <c r="G115" s="29">
        <v>82.44</v>
      </c>
      <c r="H115" s="30">
        <v>74.586</v>
      </c>
    </row>
    <row r="116" s="3" customFormat="1" ht="18" customHeight="1" spans="1:8">
      <c r="A116" s="23">
        <v>113</v>
      </c>
      <c r="B116" s="24" t="s">
        <v>362</v>
      </c>
      <c r="C116" s="25" t="s">
        <v>363</v>
      </c>
      <c r="D116" s="26" t="s">
        <v>360</v>
      </c>
      <c r="E116" s="26" t="s">
        <v>364</v>
      </c>
      <c r="F116" s="46">
        <v>59.4</v>
      </c>
      <c r="G116" s="29">
        <v>83.2</v>
      </c>
      <c r="H116" s="30">
        <v>68.92</v>
      </c>
    </row>
    <row r="117" s="3" customFormat="1" ht="18" customHeight="1" spans="1:8">
      <c r="A117" s="23">
        <v>114</v>
      </c>
      <c r="B117" s="24" t="s">
        <v>365</v>
      </c>
      <c r="C117" s="70" t="s">
        <v>366</v>
      </c>
      <c r="D117" s="26" t="s">
        <v>367</v>
      </c>
      <c r="E117" s="71" t="s">
        <v>368</v>
      </c>
      <c r="F117" s="72">
        <v>72.15</v>
      </c>
      <c r="G117" s="29">
        <v>83.62</v>
      </c>
      <c r="H117" s="30">
        <v>76.738</v>
      </c>
    </row>
    <row r="118" s="3" customFormat="1" ht="18" customHeight="1" spans="1:8">
      <c r="A118" s="23">
        <v>115</v>
      </c>
      <c r="B118" s="31" t="s">
        <v>369</v>
      </c>
      <c r="C118" s="25" t="s">
        <v>370</v>
      </c>
      <c r="D118" s="32" t="s">
        <v>30</v>
      </c>
      <c r="E118" s="33" t="s">
        <v>371</v>
      </c>
      <c r="F118" s="34">
        <v>75.05</v>
      </c>
      <c r="G118" s="29">
        <v>85.06</v>
      </c>
      <c r="H118" s="30">
        <v>79.054</v>
      </c>
    </row>
    <row r="119" s="3" customFormat="1" ht="18" customHeight="1" spans="1:8">
      <c r="A119" s="23">
        <v>116</v>
      </c>
      <c r="B119" s="31" t="s">
        <v>372</v>
      </c>
      <c r="C119" s="25" t="s">
        <v>370</v>
      </c>
      <c r="D119" s="32" t="s">
        <v>30</v>
      </c>
      <c r="E119" s="33" t="s">
        <v>373</v>
      </c>
      <c r="F119" s="34">
        <v>75.25</v>
      </c>
      <c r="G119" s="29">
        <v>84.48</v>
      </c>
      <c r="H119" s="30">
        <v>78.942</v>
      </c>
    </row>
    <row r="120" s="3" customFormat="1" ht="18" customHeight="1" spans="1:8">
      <c r="A120" s="23">
        <v>117</v>
      </c>
      <c r="B120" s="31" t="s">
        <v>374</v>
      </c>
      <c r="C120" s="25" t="s">
        <v>375</v>
      </c>
      <c r="D120" s="32" t="s">
        <v>30</v>
      </c>
      <c r="E120" s="26" t="s">
        <v>376</v>
      </c>
      <c r="F120" s="73">
        <v>74.5</v>
      </c>
      <c r="G120" s="29">
        <v>86.14</v>
      </c>
      <c r="H120" s="30">
        <v>79.156</v>
      </c>
    </row>
    <row r="121" s="3" customFormat="1" ht="18" customHeight="1" spans="1:8">
      <c r="A121" s="23">
        <v>118</v>
      </c>
      <c r="B121" s="24" t="s">
        <v>377</v>
      </c>
      <c r="C121" s="40" t="s">
        <v>378</v>
      </c>
      <c r="D121" s="26" t="s">
        <v>379</v>
      </c>
      <c r="E121" s="26" t="s">
        <v>380</v>
      </c>
      <c r="F121" s="28">
        <v>74.7</v>
      </c>
      <c r="G121" s="29">
        <v>83.12</v>
      </c>
      <c r="H121" s="30">
        <v>78.068</v>
      </c>
    </row>
    <row r="122" s="3" customFormat="1" ht="18" customHeight="1" spans="1:8">
      <c r="A122" s="23">
        <v>119</v>
      </c>
      <c r="B122" s="24" t="s">
        <v>381</v>
      </c>
      <c r="C122" s="40" t="s">
        <v>378</v>
      </c>
      <c r="D122" s="26" t="s">
        <v>382</v>
      </c>
      <c r="E122" s="26" t="s">
        <v>383</v>
      </c>
      <c r="F122" s="28">
        <v>72.6</v>
      </c>
      <c r="G122" s="29">
        <v>81.42</v>
      </c>
      <c r="H122" s="30">
        <v>76.128</v>
      </c>
    </row>
    <row r="123" s="3" customFormat="1" ht="18" customHeight="1" spans="1:8">
      <c r="A123" s="23">
        <v>120</v>
      </c>
      <c r="B123" s="31" t="s">
        <v>384</v>
      </c>
      <c r="C123" s="25" t="s">
        <v>385</v>
      </c>
      <c r="D123" s="32" t="s">
        <v>386</v>
      </c>
      <c r="E123" s="26" t="s">
        <v>387</v>
      </c>
      <c r="F123" s="34">
        <v>73.35</v>
      </c>
      <c r="G123" s="29">
        <v>80.5</v>
      </c>
      <c r="H123" s="30">
        <v>76.21</v>
      </c>
    </row>
    <row r="124" s="3" customFormat="1" ht="18" customHeight="1" spans="1:8">
      <c r="A124" s="23">
        <v>121</v>
      </c>
      <c r="B124" s="74" t="s">
        <v>388</v>
      </c>
      <c r="C124" s="75" t="s">
        <v>389</v>
      </c>
      <c r="D124" s="76" t="s">
        <v>390</v>
      </c>
      <c r="E124" s="26" t="s">
        <v>391</v>
      </c>
      <c r="F124" s="77">
        <v>65.9</v>
      </c>
      <c r="G124" s="29">
        <v>82.18</v>
      </c>
      <c r="H124" s="30">
        <v>72.412</v>
      </c>
    </row>
    <row r="125" s="3" customFormat="1" ht="18" customHeight="1" spans="1:8">
      <c r="A125" s="23">
        <v>122</v>
      </c>
      <c r="B125" s="74" t="s">
        <v>392</v>
      </c>
      <c r="C125" s="75" t="s">
        <v>389</v>
      </c>
      <c r="D125" s="76" t="s">
        <v>393</v>
      </c>
      <c r="E125" s="26" t="s">
        <v>394</v>
      </c>
      <c r="F125" s="77">
        <v>69.6</v>
      </c>
      <c r="G125" s="29">
        <v>77.36</v>
      </c>
      <c r="H125" s="30">
        <v>72.704</v>
      </c>
    </row>
    <row r="126" s="3" customFormat="1" ht="18" customHeight="1" spans="1:8">
      <c r="A126" s="23">
        <v>123</v>
      </c>
      <c r="B126" s="74" t="s">
        <v>395</v>
      </c>
      <c r="C126" s="75" t="s">
        <v>389</v>
      </c>
      <c r="D126" s="76" t="s">
        <v>396</v>
      </c>
      <c r="E126" s="26" t="s">
        <v>397</v>
      </c>
      <c r="F126" s="77">
        <v>71.63</v>
      </c>
      <c r="G126" s="29">
        <v>76.66</v>
      </c>
      <c r="H126" s="30">
        <v>73.642</v>
      </c>
    </row>
    <row r="127" s="3" customFormat="1" ht="18" customHeight="1" spans="1:8">
      <c r="A127" s="23">
        <v>124</v>
      </c>
      <c r="B127" s="74" t="s">
        <v>398</v>
      </c>
      <c r="C127" s="75" t="s">
        <v>389</v>
      </c>
      <c r="D127" s="76" t="s">
        <v>399</v>
      </c>
      <c r="E127" s="78" t="s">
        <v>400</v>
      </c>
      <c r="F127" s="77">
        <v>67.25</v>
      </c>
      <c r="G127" s="29">
        <v>82.4</v>
      </c>
      <c r="H127" s="30">
        <v>73.31</v>
      </c>
    </row>
    <row r="128" s="3" customFormat="1" ht="18" customHeight="1" spans="1:8">
      <c r="A128" s="23">
        <v>125</v>
      </c>
      <c r="B128" s="79" t="s">
        <v>401</v>
      </c>
      <c r="C128" s="75" t="s">
        <v>402</v>
      </c>
      <c r="D128" s="32" t="s">
        <v>317</v>
      </c>
      <c r="E128" s="32" t="s">
        <v>403</v>
      </c>
      <c r="F128" s="34">
        <v>79.4</v>
      </c>
      <c r="G128" s="29">
        <v>79.84</v>
      </c>
      <c r="H128" s="30">
        <v>79.576</v>
      </c>
    </row>
    <row r="129" s="3" customFormat="1" ht="18" customHeight="1" spans="1:8">
      <c r="A129" s="23">
        <v>126</v>
      </c>
      <c r="B129" s="79" t="s">
        <v>404</v>
      </c>
      <c r="C129" s="75" t="s">
        <v>405</v>
      </c>
      <c r="D129" s="80" t="s">
        <v>406</v>
      </c>
      <c r="E129" s="81" t="s">
        <v>407</v>
      </c>
      <c r="F129" s="82">
        <v>66</v>
      </c>
      <c r="G129" s="29">
        <v>82.24</v>
      </c>
      <c r="H129" s="30">
        <v>72.496</v>
      </c>
    </row>
    <row r="130" s="3" customFormat="1" ht="18" customHeight="1" spans="1:8">
      <c r="A130" s="23">
        <v>127</v>
      </c>
      <c r="B130" s="31" t="s">
        <v>408</v>
      </c>
      <c r="C130" s="25" t="s">
        <v>409</v>
      </c>
      <c r="D130" s="32" t="s">
        <v>410</v>
      </c>
      <c r="E130" s="33" t="s">
        <v>411</v>
      </c>
      <c r="F130" s="34">
        <v>70.95</v>
      </c>
      <c r="G130" s="29">
        <v>78.28</v>
      </c>
      <c r="H130" s="30">
        <v>73.882</v>
      </c>
    </row>
    <row r="131" s="3" customFormat="1" ht="18" customHeight="1" spans="1:8">
      <c r="A131" s="23">
        <v>128</v>
      </c>
      <c r="B131" s="31" t="s">
        <v>412</v>
      </c>
      <c r="C131" s="25" t="s">
        <v>409</v>
      </c>
      <c r="D131" s="32" t="s">
        <v>413</v>
      </c>
      <c r="E131" s="33" t="s">
        <v>414</v>
      </c>
      <c r="F131" s="34">
        <v>72.55</v>
      </c>
      <c r="G131" s="29">
        <v>83.18</v>
      </c>
      <c r="H131" s="30">
        <v>76.802</v>
      </c>
    </row>
    <row r="132" s="3" customFormat="1" ht="18" customHeight="1" spans="1:8">
      <c r="A132" s="23">
        <v>129</v>
      </c>
      <c r="B132" s="31" t="s">
        <v>415</v>
      </c>
      <c r="C132" s="25" t="s">
        <v>409</v>
      </c>
      <c r="D132" s="32" t="s">
        <v>416</v>
      </c>
      <c r="E132" s="33" t="s">
        <v>417</v>
      </c>
      <c r="F132" s="34">
        <v>76.25</v>
      </c>
      <c r="G132" s="29">
        <v>83</v>
      </c>
      <c r="H132" s="30">
        <v>78.95</v>
      </c>
    </row>
    <row r="133" s="3" customFormat="1" ht="18" customHeight="1" spans="1:8">
      <c r="A133" s="23">
        <v>130</v>
      </c>
      <c r="B133" s="31" t="s">
        <v>418</v>
      </c>
      <c r="C133" s="25" t="s">
        <v>409</v>
      </c>
      <c r="D133" s="32" t="s">
        <v>419</v>
      </c>
      <c r="E133" s="33" t="s">
        <v>420</v>
      </c>
      <c r="F133" s="34">
        <v>69.3</v>
      </c>
      <c r="G133" s="29">
        <v>81.96</v>
      </c>
      <c r="H133" s="30">
        <v>74.364</v>
      </c>
    </row>
    <row r="134" s="3" customFormat="1" ht="18" customHeight="1" spans="1:8">
      <c r="A134" s="23">
        <v>131</v>
      </c>
      <c r="B134" s="31" t="s">
        <v>421</v>
      </c>
      <c r="C134" s="25" t="s">
        <v>409</v>
      </c>
      <c r="D134" s="32" t="s">
        <v>422</v>
      </c>
      <c r="E134" s="33" t="s">
        <v>423</v>
      </c>
      <c r="F134" s="34">
        <v>80.8</v>
      </c>
      <c r="G134" s="29">
        <v>78.62</v>
      </c>
      <c r="H134" s="30">
        <v>79.928</v>
      </c>
    </row>
    <row r="135" s="3" customFormat="1" ht="18" customHeight="1" spans="1:8">
      <c r="A135" s="23">
        <v>132</v>
      </c>
      <c r="B135" s="31" t="s">
        <v>424</v>
      </c>
      <c r="C135" s="25" t="s">
        <v>425</v>
      </c>
      <c r="D135" s="32" t="s">
        <v>426</v>
      </c>
      <c r="E135" s="32" t="s">
        <v>427</v>
      </c>
      <c r="F135" s="83">
        <v>66.46</v>
      </c>
      <c r="G135" s="29">
        <v>80.1</v>
      </c>
      <c r="H135" s="30">
        <v>71.916</v>
      </c>
    </row>
    <row r="136" s="3" customFormat="1" ht="18" customHeight="1" spans="1:8">
      <c r="A136" s="23">
        <v>133</v>
      </c>
      <c r="B136" s="31" t="s">
        <v>428</v>
      </c>
      <c r="C136" s="25" t="s">
        <v>425</v>
      </c>
      <c r="D136" s="32" t="s">
        <v>429</v>
      </c>
      <c r="E136" s="32" t="s">
        <v>430</v>
      </c>
      <c r="F136" s="83">
        <v>65.45</v>
      </c>
      <c r="G136" s="29">
        <v>81.7</v>
      </c>
      <c r="H136" s="30">
        <v>71.95</v>
      </c>
    </row>
    <row r="137" s="3" customFormat="1" ht="18" customHeight="1" spans="1:8">
      <c r="A137" s="23">
        <v>134</v>
      </c>
      <c r="B137" s="31" t="s">
        <v>431</v>
      </c>
      <c r="C137" s="25" t="s">
        <v>432</v>
      </c>
      <c r="D137" s="32" t="s">
        <v>433</v>
      </c>
      <c r="E137" s="32" t="s">
        <v>434</v>
      </c>
      <c r="F137" s="83">
        <v>63.93</v>
      </c>
      <c r="G137" s="29">
        <v>83.32</v>
      </c>
      <c r="H137" s="30">
        <v>71.686</v>
      </c>
    </row>
    <row r="138" s="3" customFormat="1" ht="18" customHeight="1" spans="1:8">
      <c r="A138" s="23">
        <v>135</v>
      </c>
      <c r="B138" s="31" t="s">
        <v>435</v>
      </c>
      <c r="C138" s="25" t="s">
        <v>436</v>
      </c>
      <c r="D138" s="32" t="s">
        <v>426</v>
      </c>
      <c r="E138" s="32" t="s">
        <v>437</v>
      </c>
      <c r="F138" s="83">
        <v>59.21</v>
      </c>
      <c r="G138" s="29">
        <v>82.92</v>
      </c>
      <c r="H138" s="30">
        <v>68.694</v>
      </c>
    </row>
    <row r="139" s="3" customFormat="1" ht="18" customHeight="1" spans="1:8">
      <c r="A139" s="23">
        <v>136</v>
      </c>
      <c r="B139" s="31" t="s">
        <v>438</v>
      </c>
      <c r="C139" s="25" t="s">
        <v>436</v>
      </c>
      <c r="D139" s="32" t="s">
        <v>429</v>
      </c>
      <c r="E139" s="32" t="s">
        <v>439</v>
      </c>
      <c r="F139" s="83">
        <v>64.91</v>
      </c>
      <c r="G139" s="29">
        <v>80.54</v>
      </c>
      <c r="H139" s="30">
        <v>71.162</v>
      </c>
    </row>
    <row r="140" s="3" customFormat="1" ht="18" customHeight="1" spans="1:8">
      <c r="A140" s="23">
        <v>137</v>
      </c>
      <c r="B140" s="24" t="s">
        <v>440</v>
      </c>
      <c r="C140" s="25" t="s">
        <v>441</v>
      </c>
      <c r="D140" s="32" t="s">
        <v>442</v>
      </c>
      <c r="E140" s="26" t="s">
        <v>443</v>
      </c>
      <c r="F140" s="28">
        <v>68.19</v>
      </c>
      <c r="G140" s="29">
        <v>79.88</v>
      </c>
      <c r="H140" s="30">
        <v>72.866</v>
      </c>
    </row>
    <row r="141" s="3" customFormat="1" ht="18" customHeight="1" spans="1:8">
      <c r="A141" s="23">
        <v>138</v>
      </c>
      <c r="B141" s="24" t="s">
        <v>444</v>
      </c>
      <c r="C141" s="25" t="s">
        <v>441</v>
      </c>
      <c r="D141" s="32" t="s">
        <v>442</v>
      </c>
      <c r="E141" s="26" t="s">
        <v>445</v>
      </c>
      <c r="F141" s="28">
        <v>69.98</v>
      </c>
      <c r="G141" s="29">
        <v>76.74</v>
      </c>
      <c r="H141" s="30">
        <v>72.684</v>
      </c>
    </row>
    <row r="142" s="3" customFormat="1" ht="18" customHeight="1" spans="1:8">
      <c r="A142" s="23">
        <v>139</v>
      </c>
      <c r="B142" s="24" t="s">
        <v>446</v>
      </c>
      <c r="C142" s="25" t="s">
        <v>441</v>
      </c>
      <c r="D142" s="25" t="s">
        <v>442</v>
      </c>
      <c r="E142" s="26" t="s">
        <v>447</v>
      </c>
      <c r="F142" s="28">
        <v>67.49</v>
      </c>
      <c r="G142" s="29">
        <v>80.24</v>
      </c>
      <c r="H142" s="30">
        <v>72.59</v>
      </c>
    </row>
    <row r="143" s="3" customFormat="1" ht="18" customHeight="1" spans="1:8">
      <c r="A143" s="23">
        <v>140</v>
      </c>
      <c r="B143" s="24" t="s">
        <v>448</v>
      </c>
      <c r="C143" s="25" t="s">
        <v>441</v>
      </c>
      <c r="D143" s="32" t="s">
        <v>442</v>
      </c>
      <c r="E143" s="26" t="s">
        <v>449</v>
      </c>
      <c r="F143" s="28">
        <v>70.82</v>
      </c>
      <c r="G143" s="29">
        <v>73.64</v>
      </c>
      <c r="H143" s="30">
        <v>71.948</v>
      </c>
    </row>
    <row r="144" s="3" customFormat="1" ht="18" customHeight="1" spans="1:8">
      <c r="A144" s="23">
        <v>141</v>
      </c>
      <c r="B144" s="24" t="s">
        <v>450</v>
      </c>
      <c r="C144" s="25" t="s">
        <v>441</v>
      </c>
      <c r="D144" s="32" t="s">
        <v>442</v>
      </c>
      <c r="E144" s="26" t="s">
        <v>451</v>
      </c>
      <c r="F144" s="28">
        <v>67.98</v>
      </c>
      <c r="G144" s="29">
        <v>76.7</v>
      </c>
      <c r="H144" s="30">
        <v>71.468</v>
      </c>
    </row>
    <row r="145" s="3" customFormat="1" ht="18" customHeight="1" spans="1:8">
      <c r="A145" s="23">
        <v>142</v>
      </c>
      <c r="B145" s="24" t="s">
        <v>452</v>
      </c>
      <c r="C145" s="25" t="s">
        <v>441</v>
      </c>
      <c r="D145" s="32" t="s">
        <v>453</v>
      </c>
      <c r="E145" s="26" t="s">
        <v>454</v>
      </c>
      <c r="F145" s="28">
        <v>65.22</v>
      </c>
      <c r="G145" s="29">
        <v>81.6</v>
      </c>
      <c r="H145" s="30">
        <v>71.772</v>
      </c>
    </row>
    <row r="146" s="3" customFormat="1" ht="18" customHeight="1" spans="1:8">
      <c r="A146" s="23">
        <v>143</v>
      </c>
      <c r="B146" s="24" t="s">
        <v>455</v>
      </c>
      <c r="C146" s="25" t="s">
        <v>441</v>
      </c>
      <c r="D146" s="32" t="s">
        <v>456</v>
      </c>
      <c r="E146" s="26" t="s">
        <v>457</v>
      </c>
      <c r="F146" s="28">
        <v>74.49</v>
      </c>
      <c r="G146" s="29">
        <v>78.58</v>
      </c>
      <c r="H146" s="30">
        <v>76.126</v>
      </c>
    </row>
    <row r="147" s="3" customFormat="1" ht="18" customHeight="1" spans="1:8">
      <c r="A147" s="23">
        <v>144</v>
      </c>
      <c r="B147" s="24" t="s">
        <v>458</v>
      </c>
      <c r="C147" s="25" t="s">
        <v>441</v>
      </c>
      <c r="D147" s="32" t="s">
        <v>456</v>
      </c>
      <c r="E147" s="26" t="s">
        <v>459</v>
      </c>
      <c r="F147" s="28">
        <v>70.99</v>
      </c>
      <c r="G147" s="29">
        <v>83.8</v>
      </c>
      <c r="H147" s="30">
        <v>76.114</v>
      </c>
    </row>
    <row r="148" s="3" customFormat="1" ht="18" customHeight="1" spans="1:8">
      <c r="A148" s="23">
        <v>145</v>
      </c>
      <c r="B148" s="24" t="s">
        <v>460</v>
      </c>
      <c r="C148" s="25" t="s">
        <v>441</v>
      </c>
      <c r="D148" s="32" t="s">
        <v>456</v>
      </c>
      <c r="E148" s="26" t="s">
        <v>461</v>
      </c>
      <c r="F148" s="28">
        <v>70.76</v>
      </c>
      <c r="G148" s="29">
        <v>78.92</v>
      </c>
      <c r="H148" s="30">
        <v>74.024</v>
      </c>
    </row>
    <row r="149" s="3" customFormat="1" ht="18" customHeight="1" spans="1:8">
      <c r="A149" s="23">
        <v>146</v>
      </c>
      <c r="B149" s="24" t="s">
        <v>462</v>
      </c>
      <c r="C149" s="25" t="s">
        <v>441</v>
      </c>
      <c r="D149" s="32" t="s">
        <v>456</v>
      </c>
      <c r="E149" s="26" t="s">
        <v>463</v>
      </c>
      <c r="F149" s="28">
        <v>69.72</v>
      </c>
      <c r="G149" s="29">
        <v>79.22</v>
      </c>
      <c r="H149" s="30">
        <v>73.52</v>
      </c>
    </row>
    <row r="150" s="3" customFormat="1" ht="18" customHeight="1" spans="1:8">
      <c r="A150" s="23">
        <v>147</v>
      </c>
      <c r="B150" s="24" t="s">
        <v>464</v>
      </c>
      <c r="C150" s="25" t="s">
        <v>441</v>
      </c>
      <c r="D150" s="32" t="s">
        <v>456</v>
      </c>
      <c r="E150" s="26" t="s">
        <v>465</v>
      </c>
      <c r="F150" s="28">
        <v>68.74</v>
      </c>
      <c r="G150" s="29">
        <v>79.54</v>
      </c>
      <c r="H150" s="30">
        <v>73.06</v>
      </c>
    </row>
    <row r="151" s="3" customFormat="1" ht="18" customHeight="1" spans="1:8">
      <c r="A151" s="23">
        <v>148</v>
      </c>
      <c r="B151" s="24" t="s">
        <v>466</v>
      </c>
      <c r="C151" s="25" t="s">
        <v>441</v>
      </c>
      <c r="D151" s="32" t="s">
        <v>467</v>
      </c>
      <c r="E151" s="26" t="s">
        <v>468</v>
      </c>
      <c r="F151" s="28">
        <v>68.76</v>
      </c>
      <c r="G151" s="29">
        <v>78.5</v>
      </c>
      <c r="H151" s="30">
        <v>72.656</v>
      </c>
    </row>
    <row r="152" s="3" customFormat="1" ht="18" customHeight="1" spans="1:8">
      <c r="A152" s="23">
        <v>149</v>
      </c>
      <c r="B152" s="84" t="s">
        <v>469</v>
      </c>
      <c r="C152" s="25" t="s">
        <v>470</v>
      </c>
      <c r="D152" s="85" t="s">
        <v>471</v>
      </c>
      <c r="E152" s="85" t="s">
        <v>472</v>
      </c>
      <c r="F152" s="51">
        <v>56.75</v>
      </c>
      <c r="G152" s="29">
        <v>83.36</v>
      </c>
      <c r="H152" s="30">
        <v>67.394</v>
      </c>
    </row>
    <row r="153" s="3" customFormat="1" ht="18" customHeight="1" spans="1:8">
      <c r="A153" s="23">
        <v>150</v>
      </c>
      <c r="B153" s="84" t="s">
        <v>473</v>
      </c>
      <c r="C153" s="25" t="s">
        <v>470</v>
      </c>
      <c r="D153" s="85" t="s">
        <v>474</v>
      </c>
      <c r="E153" s="85" t="s">
        <v>475</v>
      </c>
      <c r="F153" s="51">
        <v>65.9</v>
      </c>
      <c r="G153" s="29">
        <v>76.54</v>
      </c>
      <c r="H153" s="30">
        <v>70.156</v>
      </c>
    </row>
    <row r="154" s="3" customFormat="1" ht="18" customHeight="1" spans="1:8">
      <c r="A154" s="23">
        <v>151</v>
      </c>
      <c r="B154" s="84" t="s">
        <v>476</v>
      </c>
      <c r="C154" s="25" t="s">
        <v>477</v>
      </c>
      <c r="D154" s="85" t="s">
        <v>478</v>
      </c>
      <c r="E154" s="85" t="s">
        <v>479</v>
      </c>
      <c r="F154" s="51">
        <v>58.85</v>
      </c>
      <c r="G154" s="29">
        <v>76.16</v>
      </c>
      <c r="H154" s="30">
        <v>65.774</v>
      </c>
    </row>
    <row r="155" s="3" customFormat="1" ht="18" customHeight="1" spans="1:8">
      <c r="A155" s="23">
        <v>152</v>
      </c>
      <c r="B155" s="84" t="s">
        <v>480</v>
      </c>
      <c r="C155" s="25" t="s">
        <v>481</v>
      </c>
      <c r="D155" s="85" t="s">
        <v>482</v>
      </c>
      <c r="E155" s="85" t="s">
        <v>483</v>
      </c>
      <c r="F155" s="51">
        <v>63.5</v>
      </c>
      <c r="G155" s="29">
        <v>78.28</v>
      </c>
      <c r="H155" s="30">
        <v>69.412</v>
      </c>
    </row>
    <row r="156" s="3" customFormat="1" ht="18" customHeight="1" spans="1:8">
      <c r="A156" s="23">
        <v>153</v>
      </c>
      <c r="B156" s="84" t="s">
        <v>484</v>
      </c>
      <c r="C156" s="25" t="s">
        <v>485</v>
      </c>
      <c r="D156" s="85" t="s">
        <v>486</v>
      </c>
      <c r="E156" s="85" t="s">
        <v>487</v>
      </c>
      <c r="F156" s="51">
        <v>61.3</v>
      </c>
      <c r="G156" s="29">
        <v>75.94</v>
      </c>
      <c r="H156" s="30">
        <v>67.156</v>
      </c>
    </row>
    <row r="157" s="3" customFormat="1" ht="18" customHeight="1" spans="1:8">
      <c r="A157" s="23">
        <v>154</v>
      </c>
      <c r="B157" s="84" t="s">
        <v>488</v>
      </c>
      <c r="C157" s="25" t="s">
        <v>489</v>
      </c>
      <c r="D157" s="85" t="s">
        <v>490</v>
      </c>
      <c r="E157" s="85" t="s">
        <v>491</v>
      </c>
      <c r="F157" s="51">
        <v>64.4</v>
      </c>
      <c r="G157" s="29">
        <v>77.36</v>
      </c>
      <c r="H157" s="30">
        <v>69.584</v>
      </c>
    </row>
    <row r="158" s="3" customFormat="1" ht="18" customHeight="1" spans="1:8">
      <c r="A158" s="23">
        <v>155</v>
      </c>
      <c r="B158" s="84" t="s">
        <v>492</v>
      </c>
      <c r="C158" s="25" t="s">
        <v>493</v>
      </c>
      <c r="D158" s="85" t="s">
        <v>494</v>
      </c>
      <c r="E158" s="85" t="s">
        <v>495</v>
      </c>
      <c r="F158" s="51">
        <v>68.4</v>
      </c>
      <c r="G158" s="29">
        <v>79.82</v>
      </c>
      <c r="H158" s="30">
        <v>72.968</v>
      </c>
    </row>
    <row r="159" s="3" customFormat="1" ht="18" customHeight="1" spans="1:8">
      <c r="A159" s="23">
        <v>156</v>
      </c>
      <c r="B159" s="84" t="s">
        <v>496</v>
      </c>
      <c r="C159" s="25" t="s">
        <v>493</v>
      </c>
      <c r="D159" s="85" t="s">
        <v>497</v>
      </c>
      <c r="E159" s="85" t="s">
        <v>498</v>
      </c>
      <c r="F159" s="51">
        <v>57.1</v>
      </c>
      <c r="G159" s="29">
        <v>72.54</v>
      </c>
      <c r="H159" s="30">
        <v>63.276</v>
      </c>
    </row>
    <row r="160" s="3" customFormat="1" ht="18" customHeight="1" spans="1:8">
      <c r="A160" s="23">
        <v>157</v>
      </c>
      <c r="B160" s="84" t="s">
        <v>499</v>
      </c>
      <c r="C160" s="25" t="s">
        <v>500</v>
      </c>
      <c r="D160" s="85" t="s">
        <v>501</v>
      </c>
      <c r="E160" s="85" t="s">
        <v>502</v>
      </c>
      <c r="F160" s="51">
        <v>68.6</v>
      </c>
      <c r="G160" s="29">
        <v>80.52</v>
      </c>
      <c r="H160" s="30">
        <v>73.368</v>
      </c>
    </row>
    <row r="161" s="3" customFormat="1" ht="18" customHeight="1" spans="1:8">
      <c r="A161" s="23">
        <v>158</v>
      </c>
      <c r="B161" s="84" t="s">
        <v>503</v>
      </c>
      <c r="C161" s="25" t="s">
        <v>500</v>
      </c>
      <c r="D161" s="85" t="s">
        <v>501</v>
      </c>
      <c r="E161" s="85" t="s">
        <v>504</v>
      </c>
      <c r="F161" s="51">
        <v>66.85</v>
      </c>
      <c r="G161" s="29">
        <v>79.9</v>
      </c>
      <c r="H161" s="30">
        <v>72.07</v>
      </c>
    </row>
    <row r="162" s="3" customFormat="1" ht="18" customHeight="1" spans="1:8">
      <c r="A162" s="23">
        <v>159</v>
      </c>
      <c r="B162" s="84" t="s">
        <v>505</v>
      </c>
      <c r="C162" s="25" t="s">
        <v>500</v>
      </c>
      <c r="D162" s="85" t="s">
        <v>506</v>
      </c>
      <c r="E162" s="85" t="s">
        <v>507</v>
      </c>
      <c r="F162" s="51">
        <v>61.55</v>
      </c>
      <c r="G162" s="29">
        <v>79.26</v>
      </c>
      <c r="H162" s="30">
        <v>68.634</v>
      </c>
    </row>
    <row r="163" s="3" customFormat="1" ht="18" customHeight="1" spans="1:8">
      <c r="A163" s="23">
        <v>160</v>
      </c>
      <c r="B163" s="84" t="s">
        <v>508</v>
      </c>
      <c r="C163" s="25" t="s">
        <v>500</v>
      </c>
      <c r="D163" s="85" t="s">
        <v>509</v>
      </c>
      <c r="E163" s="85" t="s">
        <v>510</v>
      </c>
      <c r="F163" s="51">
        <v>59.85</v>
      </c>
      <c r="G163" s="29">
        <v>81.52</v>
      </c>
      <c r="H163" s="30">
        <v>68.518</v>
      </c>
    </row>
    <row r="164" s="3" customFormat="1" ht="18" customHeight="1" spans="1:8">
      <c r="A164" s="23">
        <v>161</v>
      </c>
      <c r="B164" s="84" t="s">
        <v>511</v>
      </c>
      <c r="C164" s="25" t="s">
        <v>512</v>
      </c>
      <c r="D164" s="85" t="s">
        <v>513</v>
      </c>
      <c r="E164" s="85" t="s">
        <v>514</v>
      </c>
      <c r="F164" s="51">
        <v>71.8</v>
      </c>
      <c r="G164" s="29">
        <v>78.1</v>
      </c>
      <c r="H164" s="30">
        <v>74.32</v>
      </c>
    </row>
    <row r="165" s="3" customFormat="1" ht="18" customHeight="1" spans="1:8">
      <c r="A165" s="23">
        <v>162</v>
      </c>
      <c r="B165" s="84" t="s">
        <v>515</v>
      </c>
      <c r="C165" s="25" t="s">
        <v>516</v>
      </c>
      <c r="D165" s="85" t="s">
        <v>517</v>
      </c>
      <c r="E165" s="85" t="s">
        <v>518</v>
      </c>
      <c r="F165" s="51">
        <v>63.95</v>
      </c>
      <c r="G165" s="29">
        <v>80.56</v>
      </c>
      <c r="H165" s="30">
        <v>70.594</v>
      </c>
    </row>
    <row r="166" s="3" customFormat="1" ht="18" customHeight="1" spans="1:8">
      <c r="A166" s="23">
        <v>163</v>
      </c>
      <c r="B166" s="84" t="s">
        <v>519</v>
      </c>
      <c r="C166" s="25" t="s">
        <v>520</v>
      </c>
      <c r="D166" s="85" t="s">
        <v>521</v>
      </c>
      <c r="E166" s="85" t="s">
        <v>522</v>
      </c>
      <c r="F166" s="51">
        <v>63.55</v>
      </c>
      <c r="G166" s="29">
        <v>75.72</v>
      </c>
      <c r="H166" s="30">
        <v>68.418</v>
      </c>
    </row>
    <row r="167" s="3" customFormat="1" ht="18" customHeight="1" spans="1:8">
      <c r="A167" s="23">
        <v>164</v>
      </c>
      <c r="B167" s="84" t="s">
        <v>523</v>
      </c>
      <c r="C167" s="25" t="s">
        <v>520</v>
      </c>
      <c r="D167" s="85" t="s">
        <v>521</v>
      </c>
      <c r="E167" s="85" t="s">
        <v>524</v>
      </c>
      <c r="F167" s="51">
        <v>56</v>
      </c>
      <c r="G167" s="29">
        <v>80.04</v>
      </c>
      <c r="H167" s="30">
        <v>65.616</v>
      </c>
    </row>
    <row r="168" s="3" customFormat="1" ht="18" customHeight="1" spans="1:8">
      <c r="A168" s="23">
        <v>165</v>
      </c>
      <c r="B168" s="84" t="s">
        <v>525</v>
      </c>
      <c r="C168" s="25" t="s">
        <v>520</v>
      </c>
      <c r="D168" s="85" t="s">
        <v>526</v>
      </c>
      <c r="E168" s="85" t="s">
        <v>527</v>
      </c>
      <c r="F168" s="51">
        <v>71.5</v>
      </c>
      <c r="G168" s="29">
        <v>81.86</v>
      </c>
      <c r="H168" s="30">
        <v>75.644</v>
      </c>
    </row>
    <row r="169" s="3" customFormat="1" ht="18" customHeight="1" spans="1:8">
      <c r="A169" s="23">
        <v>166</v>
      </c>
      <c r="B169" s="84" t="s">
        <v>528</v>
      </c>
      <c r="C169" s="25" t="s">
        <v>529</v>
      </c>
      <c r="D169" s="85" t="s">
        <v>530</v>
      </c>
      <c r="E169" s="85" t="s">
        <v>531</v>
      </c>
      <c r="F169" s="51">
        <v>64.85</v>
      </c>
      <c r="G169" s="29">
        <v>76</v>
      </c>
      <c r="H169" s="30">
        <v>69.31</v>
      </c>
    </row>
    <row r="170" s="3" customFormat="1" ht="18" customHeight="1" spans="1:8">
      <c r="A170" s="23">
        <v>167</v>
      </c>
      <c r="B170" s="84" t="s">
        <v>532</v>
      </c>
      <c r="C170" s="25" t="s">
        <v>533</v>
      </c>
      <c r="D170" s="85" t="s">
        <v>534</v>
      </c>
      <c r="E170" s="85" t="s">
        <v>535</v>
      </c>
      <c r="F170" s="51">
        <v>67.2</v>
      </c>
      <c r="G170" s="29">
        <v>80.52</v>
      </c>
      <c r="H170" s="30">
        <v>72.528</v>
      </c>
    </row>
    <row r="171" s="3" customFormat="1" ht="18" customHeight="1" spans="1:8">
      <c r="A171" s="23">
        <v>168</v>
      </c>
      <c r="B171" s="84" t="s">
        <v>536</v>
      </c>
      <c r="C171" s="25" t="s">
        <v>537</v>
      </c>
      <c r="D171" s="85" t="s">
        <v>538</v>
      </c>
      <c r="E171" s="85" t="s">
        <v>539</v>
      </c>
      <c r="F171" s="51">
        <v>68.75</v>
      </c>
      <c r="G171" s="29">
        <v>77.32</v>
      </c>
      <c r="H171" s="30">
        <v>72.178</v>
      </c>
    </row>
    <row r="172" s="3" customFormat="1" ht="18" customHeight="1" spans="1:8">
      <c r="A172" s="23">
        <v>169</v>
      </c>
      <c r="B172" s="84" t="s">
        <v>540</v>
      </c>
      <c r="C172" s="25" t="s">
        <v>537</v>
      </c>
      <c r="D172" s="85" t="s">
        <v>541</v>
      </c>
      <c r="E172" s="85" t="s">
        <v>542</v>
      </c>
      <c r="F172" s="51">
        <v>61.85</v>
      </c>
      <c r="G172" s="29">
        <v>76.94</v>
      </c>
      <c r="H172" s="30">
        <v>67.886</v>
      </c>
    </row>
    <row r="173" s="3" customFormat="1" ht="18" customHeight="1" spans="1:8">
      <c r="A173" s="23">
        <v>170</v>
      </c>
      <c r="B173" s="84" t="s">
        <v>543</v>
      </c>
      <c r="C173" s="25" t="s">
        <v>537</v>
      </c>
      <c r="D173" s="85" t="s">
        <v>544</v>
      </c>
      <c r="E173" s="85" t="s">
        <v>545</v>
      </c>
      <c r="F173" s="51">
        <v>63.85</v>
      </c>
      <c r="G173" s="29">
        <v>81.16</v>
      </c>
      <c r="H173" s="30">
        <v>70.774</v>
      </c>
    </row>
    <row r="174" s="3" customFormat="1" ht="18" customHeight="1" spans="1:8">
      <c r="A174" s="23">
        <v>171</v>
      </c>
      <c r="B174" s="84" t="s">
        <v>546</v>
      </c>
      <c r="C174" s="25" t="s">
        <v>537</v>
      </c>
      <c r="D174" s="85" t="s">
        <v>547</v>
      </c>
      <c r="E174" s="85" t="s">
        <v>548</v>
      </c>
      <c r="F174" s="51">
        <v>71.6</v>
      </c>
      <c r="G174" s="29">
        <v>80.06</v>
      </c>
      <c r="H174" s="30">
        <v>74.984</v>
      </c>
    </row>
    <row r="175" s="3" customFormat="1" ht="18" customHeight="1" spans="1:8">
      <c r="A175" s="23">
        <v>172</v>
      </c>
      <c r="B175" s="84" t="s">
        <v>549</v>
      </c>
      <c r="C175" s="25" t="s">
        <v>550</v>
      </c>
      <c r="D175" s="85" t="s">
        <v>551</v>
      </c>
      <c r="E175" s="85" t="s">
        <v>552</v>
      </c>
      <c r="F175" s="51">
        <v>71.8</v>
      </c>
      <c r="G175" s="29">
        <v>77.66</v>
      </c>
      <c r="H175" s="30">
        <v>74.144</v>
      </c>
    </row>
    <row r="176" s="3" customFormat="1" ht="18" customHeight="1" spans="1:8">
      <c r="A176" s="23">
        <v>173</v>
      </c>
      <c r="B176" s="84" t="s">
        <v>553</v>
      </c>
      <c r="C176" s="25" t="s">
        <v>554</v>
      </c>
      <c r="D176" s="85" t="s">
        <v>555</v>
      </c>
      <c r="E176" s="85" t="s">
        <v>556</v>
      </c>
      <c r="F176" s="51">
        <v>72.8</v>
      </c>
      <c r="G176" s="29">
        <v>74.48</v>
      </c>
      <c r="H176" s="30">
        <v>73.472</v>
      </c>
    </row>
    <row r="177" s="3" customFormat="1" ht="18" customHeight="1" spans="1:8">
      <c r="A177" s="23">
        <v>174</v>
      </c>
      <c r="B177" s="84" t="s">
        <v>557</v>
      </c>
      <c r="C177" s="25" t="s">
        <v>554</v>
      </c>
      <c r="D177" s="85" t="s">
        <v>555</v>
      </c>
      <c r="E177" s="85" t="s">
        <v>558</v>
      </c>
      <c r="F177" s="51">
        <v>64.75</v>
      </c>
      <c r="G177" s="29">
        <v>77.54</v>
      </c>
      <c r="H177" s="30">
        <v>69.866</v>
      </c>
    </row>
    <row r="178" s="3" customFormat="1" ht="18" customHeight="1" spans="1:8">
      <c r="A178" s="23">
        <v>175</v>
      </c>
      <c r="B178" s="84" t="s">
        <v>559</v>
      </c>
      <c r="C178" s="25" t="s">
        <v>554</v>
      </c>
      <c r="D178" s="85" t="s">
        <v>560</v>
      </c>
      <c r="E178" s="85" t="s">
        <v>561</v>
      </c>
      <c r="F178" s="51">
        <v>68.15</v>
      </c>
      <c r="G178" s="29">
        <v>74.18</v>
      </c>
      <c r="H178" s="30">
        <v>70.562</v>
      </c>
    </row>
    <row r="179" s="3" customFormat="1" ht="18" customHeight="1" spans="1:8">
      <c r="A179" s="23">
        <v>176</v>
      </c>
      <c r="B179" s="84" t="s">
        <v>562</v>
      </c>
      <c r="C179" s="25" t="s">
        <v>554</v>
      </c>
      <c r="D179" s="85" t="s">
        <v>563</v>
      </c>
      <c r="E179" s="85" t="s">
        <v>564</v>
      </c>
      <c r="F179" s="51">
        <v>69.3</v>
      </c>
      <c r="G179" s="29">
        <v>75.66</v>
      </c>
      <c r="H179" s="30">
        <v>71.844</v>
      </c>
    </row>
    <row r="180" s="3" customFormat="1" ht="18" customHeight="1" spans="1:8">
      <c r="A180" s="23">
        <v>177</v>
      </c>
      <c r="B180" s="84" t="s">
        <v>565</v>
      </c>
      <c r="C180" s="25" t="s">
        <v>554</v>
      </c>
      <c r="D180" s="85" t="s">
        <v>566</v>
      </c>
      <c r="E180" s="85" t="s">
        <v>567</v>
      </c>
      <c r="F180" s="51">
        <v>66.3</v>
      </c>
      <c r="G180" s="29">
        <v>77</v>
      </c>
      <c r="H180" s="30">
        <v>70.58</v>
      </c>
    </row>
    <row r="181" s="3" customFormat="1" ht="18" customHeight="1" spans="1:8">
      <c r="A181" s="23">
        <v>178</v>
      </c>
      <c r="B181" s="84" t="s">
        <v>568</v>
      </c>
      <c r="C181" s="25" t="s">
        <v>569</v>
      </c>
      <c r="D181" s="85" t="s">
        <v>570</v>
      </c>
      <c r="E181" s="85" t="s">
        <v>571</v>
      </c>
      <c r="F181" s="51">
        <v>67.8</v>
      </c>
      <c r="G181" s="29">
        <v>80.78</v>
      </c>
      <c r="H181" s="30">
        <v>72.992</v>
      </c>
    </row>
    <row r="182" s="3" customFormat="1" ht="18" customHeight="1" spans="1:8">
      <c r="A182" s="23">
        <v>179</v>
      </c>
      <c r="B182" s="84" t="s">
        <v>572</v>
      </c>
      <c r="C182" s="25" t="s">
        <v>569</v>
      </c>
      <c r="D182" s="85" t="s">
        <v>570</v>
      </c>
      <c r="E182" s="85" t="s">
        <v>573</v>
      </c>
      <c r="F182" s="51">
        <v>69.7</v>
      </c>
      <c r="G182" s="29">
        <v>77.88</v>
      </c>
      <c r="H182" s="30">
        <v>72.972</v>
      </c>
    </row>
    <row r="183" s="3" customFormat="1" ht="18" customHeight="1" spans="1:8">
      <c r="A183" s="23">
        <v>180</v>
      </c>
      <c r="B183" s="84" t="s">
        <v>574</v>
      </c>
      <c r="C183" s="25" t="s">
        <v>477</v>
      </c>
      <c r="D183" s="85" t="s">
        <v>575</v>
      </c>
      <c r="E183" s="85" t="s">
        <v>576</v>
      </c>
      <c r="F183" s="51">
        <v>63.95</v>
      </c>
      <c r="G183" s="29">
        <v>78.6</v>
      </c>
      <c r="H183" s="30">
        <v>69.81</v>
      </c>
    </row>
    <row r="184" s="3" customFormat="1" ht="18" customHeight="1" spans="1:8">
      <c r="A184" s="23">
        <v>181</v>
      </c>
      <c r="B184" s="84" t="s">
        <v>577</v>
      </c>
      <c r="C184" s="25" t="s">
        <v>493</v>
      </c>
      <c r="D184" s="85" t="s">
        <v>578</v>
      </c>
      <c r="E184" s="85" t="s">
        <v>579</v>
      </c>
      <c r="F184" s="51">
        <v>70.5</v>
      </c>
      <c r="G184" s="29">
        <v>82.74</v>
      </c>
      <c r="H184" s="30">
        <v>75.396</v>
      </c>
    </row>
    <row r="185" s="3" customFormat="1" ht="18" customHeight="1" spans="1:8">
      <c r="A185" s="23">
        <v>182</v>
      </c>
      <c r="B185" s="84" t="s">
        <v>580</v>
      </c>
      <c r="C185" s="25" t="s">
        <v>493</v>
      </c>
      <c r="D185" s="85" t="s">
        <v>578</v>
      </c>
      <c r="E185" s="85" t="s">
        <v>581</v>
      </c>
      <c r="F185" s="51">
        <v>62.8</v>
      </c>
      <c r="G185" s="29">
        <v>76.8</v>
      </c>
      <c r="H185" s="30">
        <v>68.4</v>
      </c>
    </row>
    <row r="186" s="3" customFormat="1" ht="18" customHeight="1" spans="1:8">
      <c r="A186" s="23">
        <v>183</v>
      </c>
      <c r="B186" s="84" t="s">
        <v>582</v>
      </c>
      <c r="C186" s="25" t="s">
        <v>500</v>
      </c>
      <c r="D186" s="85" t="s">
        <v>583</v>
      </c>
      <c r="E186" s="85" t="s">
        <v>584</v>
      </c>
      <c r="F186" s="51">
        <v>67.1</v>
      </c>
      <c r="G186" s="29">
        <v>80.28</v>
      </c>
      <c r="H186" s="30">
        <v>72.372</v>
      </c>
    </row>
    <row r="187" s="3" customFormat="1" ht="18" customHeight="1" spans="1:8">
      <c r="A187" s="23">
        <v>184</v>
      </c>
      <c r="B187" s="84" t="s">
        <v>585</v>
      </c>
      <c r="C187" s="25" t="s">
        <v>586</v>
      </c>
      <c r="D187" s="85" t="s">
        <v>587</v>
      </c>
      <c r="E187" s="85" t="s">
        <v>588</v>
      </c>
      <c r="F187" s="51">
        <v>72.15</v>
      </c>
      <c r="G187" s="29">
        <v>79.8</v>
      </c>
      <c r="H187" s="30">
        <v>75.21</v>
      </c>
    </row>
    <row r="188" s="3" customFormat="1" ht="18" customHeight="1" spans="1:8">
      <c r="A188" s="23">
        <v>185</v>
      </c>
      <c r="B188" s="84" t="s">
        <v>589</v>
      </c>
      <c r="C188" s="25" t="s">
        <v>590</v>
      </c>
      <c r="D188" s="85" t="s">
        <v>591</v>
      </c>
      <c r="E188" s="85" t="s">
        <v>592</v>
      </c>
      <c r="F188" s="51">
        <v>65.7</v>
      </c>
      <c r="G188" s="29">
        <v>74.32</v>
      </c>
      <c r="H188" s="30">
        <v>69.148</v>
      </c>
    </row>
    <row r="189" s="3" customFormat="1" ht="18" customHeight="1" spans="1:8">
      <c r="A189" s="23">
        <v>186</v>
      </c>
      <c r="B189" s="84" t="s">
        <v>593</v>
      </c>
      <c r="C189" s="25" t="s">
        <v>554</v>
      </c>
      <c r="D189" s="85" t="s">
        <v>594</v>
      </c>
      <c r="E189" s="85" t="s">
        <v>595</v>
      </c>
      <c r="F189" s="51">
        <v>72.1</v>
      </c>
      <c r="G189" s="29">
        <v>77.64</v>
      </c>
      <c r="H189" s="30">
        <v>74.316</v>
      </c>
    </row>
    <row r="190" s="3" customFormat="1" ht="18" customHeight="1" spans="1:8">
      <c r="A190" s="23">
        <v>187</v>
      </c>
      <c r="B190" s="84" t="s">
        <v>596</v>
      </c>
      <c r="C190" s="25" t="s">
        <v>470</v>
      </c>
      <c r="D190" s="85" t="s">
        <v>597</v>
      </c>
      <c r="E190" s="85" t="s">
        <v>598</v>
      </c>
      <c r="F190" s="51">
        <v>66.5</v>
      </c>
      <c r="G190" s="29">
        <v>80.22</v>
      </c>
      <c r="H190" s="30">
        <v>71.988</v>
      </c>
    </row>
    <row r="191" s="3" customFormat="1" ht="18" customHeight="1" spans="1:8">
      <c r="A191" s="23">
        <v>188</v>
      </c>
      <c r="B191" s="84" t="s">
        <v>599</v>
      </c>
      <c r="C191" s="25" t="s">
        <v>600</v>
      </c>
      <c r="D191" s="85" t="s">
        <v>601</v>
      </c>
      <c r="E191" s="85" t="s">
        <v>602</v>
      </c>
      <c r="F191" s="51">
        <v>65.7</v>
      </c>
      <c r="G191" s="29">
        <v>79.84</v>
      </c>
      <c r="H191" s="30">
        <v>71.356</v>
      </c>
    </row>
    <row r="192" s="3" customFormat="1" ht="18" customHeight="1" spans="1:8">
      <c r="A192" s="23">
        <v>189</v>
      </c>
      <c r="B192" s="84" t="s">
        <v>603</v>
      </c>
      <c r="C192" s="25" t="s">
        <v>600</v>
      </c>
      <c r="D192" s="85" t="s">
        <v>601</v>
      </c>
      <c r="E192" s="85" t="s">
        <v>604</v>
      </c>
      <c r="F192" s="51">
        <v>64.35</v>
      </c>
      <c r="G192" s="29">
        <v>81.86</v>
      </c>
      <c r="H192" s="30">
        <v>71.354</v>
      </c>
    </row>
    <row r="193" s="3" customFormat="1" ht="18" customHeight="1" spans="1:8">
      <c r="A193" s="23">
        <v>190</v>
      </c>
      <c r="B193" s="84" t="s">
        <v>605</v>
      </c>
      <c r="C193" s="25" t="s">
        <v>600</v>
      </c>
      <c r="D193" s="85" t="s">
        <v>601</v>
      </c>
      <c r="E193" s="85" t="s">
        <v>606</v>
      </c>
      <c r="F193" s="51">
        <v>62.55</v>
      </c>
      <c r="G193" s="29">
        <v>79.74</v>
      </c>
      <c r="H193" s="30">
        <v>69.426</v>
      </c>
    </row>
    <row r="194" s="3" customFormat="1" ht="18" customHeight="1" spans="1:8">
      <c r="A194" s="23">
        <v>191</v>
      </c>
      <c r="B194" s="84" t="s">
        <v>607</v>
      </c>
      <c r="C194" s="25" t="s">
        <v>600</v>
      </c>
      <c r="D194" s="85" t="s">
        <v>608</v>
      </c>
      <c r="E194" s="85" t="s">
        <v>609</v>
      </c>
      <c r="F194" s="51">
        <v>68.45</v>
      </c>
      <c r="G194" s="29">
        <v>81.84</v>
      </c>
      <c r="H194" s="30">
        <v>73.806</v>
      </c>
    </row>
    <row r="195" s="3" customFormat="1" ht="18" customHeight="1" spans="1:8">
      <c r="A195" s="23">
        <v>192</v>
      </c>
      <c r="B195" s="84" t="s">
        <v>610</v>
      </c>
      <c r="C195" s="25" t="s">
        <v>600</v>
      </c>
      <c r="D195" s="85" t="s">
        <v>608</v>
      </c>
      <c r="E195" s="85" t="s">
        <v>611</v>
      </c>
      <c r="F195" s="51">
        <v>66.4</v>
      </c>
      <c r="G195" s="29">
        <v>78.96</v>
      </c>
      <c r="H195" s="30">
        <v>71.424</v>
      </c>
    </row>
    <row r="196" s="3" customFormat="1" ht="18" customHeight="1" spans="1:8">
      <c r="A196" s="23">
        <v>193</v>
      </c>
      <c r="B196" s="84" t="s">
        <v>612</v>
      </c>
      <c r="C196" s="25" t="s">
        <v>477</v>
      </c>
      <c r="D196" s="85" t="s">
        <v>613</v>
      </c>
      <c r="E196" s="85" t="s">
        <v>614</v>
      </c>
      <c r="F196" s="51">
        <v>67.15</v>
      </c>
      <c r="G196" s="29">
        <v>79.88</v>
      </c>
      <c r="H196" s="30">
        <v>72.242</v>
      </c>
    </row>
    <row r="197" s="3" customFormat="1" ht="18" customHeight="1" spans="1:8">
      <c r="A197" s="23">
        <v>194</v>
      </c>
      <c r="B197" s="84" t="s">
        <v>615</v>
      </c>
      <c r="C197" s="25" t="s">
        <v>477</v>
      </c>
      <c r="D197" s="85" t="s">
        <v>613</v>
      </c>
      <c r="E197" s="85" t="s">
        <v>616</v>
      </c>
      <c r="F197" s="51">
        <v>63.7</v>
      </c>
      <c r="G197" s="29">
        <v>79.42</v>
      </c>
      <c r="H197" s="30">
        <v>69.988</v>
      </c>
    </row>
    <row r="198" s="3" customFormat="1" ht="18" customHeight="1" spans="1:8">
      <c r="A198" s="23">
        <v>195</v>
      </c>
      <c r="B198" s="84" t="s">
        <v>617</v>
      </c>
      <c r="C198" s="25" t="s">
        <v>477</v>
      </c>
      <c r="D198" s="85" t="s">
        <v>618</v>
      </c>
      <c r="E198" s="85" t="s">
        <v>619</v>
      </c>
      <c r="F198" s="51">
        <v>62.65</v>
      </c>
      <c r="G198" s="29">
        <v>80.6</v>
      </c>
      <c r="H198" s="30">
        <v>69.83</v>
      </c>
    </row>
    <row r="199" s="3" customFormat="1" ht="18" customHeight="1" spans="1:8">
      <c r="A199" s="23">
        <v>196</v>
      </c>
      <c r="B199" s="84" t="s">
        <v>620</v>
      </c>
      <c r="C199" s="25" t="s">
        <v>477</v>
      </c>
      <c r="D199" s="85" t="s">
        <v>621</v>
      </c>
      <c r="E199" s="85" t="s">
        <v>622</v>
      </c>
      <c r="F199" s="51">
        <v>67.05</v>
      </c>
      <c r="G199" s="29">
        <v>79.98</v>
      </c>
      <c r="H199" s="30">
        <v>72.222</v>
      </c>
    </row>
    <row r="200" s="3" customFormat="1" ht="18" customHeight="1" spans="1:8">
      <c r="A200" s="23">
        <v>197</v>
      </c>
      <c r="B200" s="84" t="s">
        <v>623</v>
      </c>
      <c r="C200" s="25" t="s">
        <v>477</v>
      </c>
      <c r="D200" s="85" t="s">
        <v>621</v>
      </c>
      <c r="E200" s="85" t="s">
        <v>624</v>
      </c>
      <c r="F200" s="51">
        <v>66.4</v>
      </c>
      <c r="G200" s="29">
        <v>80.54</v>
      </c>
      <c r="H200" s="30">
        <v>72.056</v>
      </c>
    </row>
    <row r="201" s="3" customFormat="1" ht="18" customHeight="1" spans="1:8">
      <c r="A201" s="23">
        <v>198</v>
      </c>
      <c r="B201" s="84" t="s">
        <v>625</v>
      </c>
      <c r="C201" s="25" t="s">
        <v>626</v>
      </c>
      <c r="D201" s="85" t="s">
        <v>627</v>
      </c>
      <c r="E201" s="85" t="s">
        <v>628</v>
      </c>
      <c r="F201" s="51">
        <v>65.55</v>
      </c>
      <c r="G201" s="29">
        <v>80.96</v>
      </c>
      <c r="H201" s="30">
        <v>71.714</v>
      </c>
    </row>
    <row r="202" s="3" customFormat="1" ht="18" customHeight="1" spans="1:8">
      <c r="A202" s="23">
        <v>199</v>
      </c>
      <c r="B202" s="84" t="s">
        <v>629</v>
      </c>
      <c r="C202" s="25" t="s">
        <v>626</v>
      </c>
      <c r="D202" s="85" t="s">
        <v>630</v>
      </c>
      <c r="E202" s="85" t="s">
        <v>631</v>
      </c>
      <c r="F202" s="51">
        <v>63.4</v>
      </c>
      <c r="G202" s="29">
        <v>80.44</v>
      </c>
      <c r="H202" s="30">
        <v>70.216</v>
      </c>
    </row>
    <row r="203" s="3" customFormat="1" ht="18" customHeight="1" spans="1:8">
      <c r="A203" s="23">
        <v>200</v>
      </c>
      <c r="B203" s="84" t="s">
        <v>632</v>
      </c>
      <c r="C203" s="25" t="s">
        <v>489</v>
      </c>
      <c r="D203" s="85" t="s">
        <v>633</v>
      </c>
      <c r="E203" s="85" t="s">
        <v>634</v>
      </c>
      <c r="F203" s="51">
        <v>68.95</v>
      </c>
      <c r="G203" s="29">
        <v>79.28</v>
      </c>
      <c r="H203" s="30">
        <v>73.082</v>
      </c>
    </row>
    <row r="204" s="3" customFormat="1" ht="18" customHeight="1" spans="1:8">
      <c r="A204" s="23">
        <v>201</v>
      </c>
      <c r="B204" s="84" t="s">
        <v>635</v>
      </c>
      <c r="C204" s="25" t="s">
        <v>489</v>
      </c>
      <c r="D204" s="85" t="s">
        <v>633</v>
      </c>
      <c r="E204" s="85" t="s">
        <v>636</v>
      </c>
      <c r="F204" s="51">
        <v>68.65</v>
      </c>
      <c r="G204" s="29">
        <v>79.7</v>
      </c>
      <c r="H204" s="30">
        <v>73.07</v>
      </c>
    </row>
    <row r="205" s="3" customFormat="1" ht="18" customHeight="1" spans="1:8">
      <c r="A205" s="23">
        <v>202</v>
      </c>
      <c r="B205" s="84" t="s">
        <v>637</v>
      </c>
      <c r="C205" s="25" t="s">
        <v>489</v>
      </c>
      <c r="D205" s="85" t="s">
        <v>638</v>
      </c>
      <c r="E205" s="85" t="s">
        <v>639</v>
      </c>
      <c r="F205" s="51">
        <v>64.65</v>
      </c>
      <c r="G205" s="29">
        <v>82.64</v>
      </c>
      <c r="H205" s="30">
        <v>71.846</v>
      </c>
    </row>
    <row r="206" s="3" customFormat="1" ht="18" customHeight="1" spans="1:8">
      <c r="A206" s="23">
        <v>203</v>
      </c>
      <c r="B206" s="84" t="s">
        <v>640</v>
      </c>
      <c r="C206" s="25" t="s">
        <v>489</v>
      </c>
      <c r="D206" s="85" t="s">
        <v>638</v>
      </c>
      <c r="E206" s="85" t="s">
        <v>641</v>
      </c>
      <c r="F206" s="51">
        <v>65.7</v>
      </c>
      <c r="G206" s="29">
        <v>80.08</v>
      </c>
      <c r="H206" s="30">
        <v>71.452</v>
      </c>
    </row>
    <row r="207" s="3" customFormat="1" ht="18" customHeight="1" spans="1:8">
      <c r="A207" s="23">
        <v>204</v>
      </c>
      <c r="B207" s="84" t="s">
        <v>642</v>
      </c>
      <c r="C207" s="25" t="s">
        <v>489</v>
      </c>
      <c r="D207" s="85" t="s">
        <v>643</v>
      </c>
      <c r="E207" s="85" t="s">
        <v>644</v>
      </c>
      <c r="F207" s="51">
        <v>73.5</v>
      </c>
      <c r="G207" s="29">
        <v>81</v>
      </c>
      <c r="H207" s="30">
        <v>76.5</v>
      </c>
    </row>
    <row r="208" s="3" customFormat="1" ht="18" customHeight="1" spans="1:8">
      <c r="A208" s="23">
        <v>205</v>
      </c>
      <c r="B208" s="84" t="s">
        <v>645</v>
      </c>
      <c r="C208" s="25" t="s">
        <v>489</v>
      </c>
      <c r="D208" s="85" t="s">
        <v>643</v>
      </c>
      <c r="E208" s="85" t="s">
        <v>646</v>
      </c>
      <c r="F208" s="51">
        <v>72.05</v>
      </c>
      <c r="G208" s="29">
        <v>79.98</v>
      </c>
      <c r="H208" s="30">
        <v>75.222</v>
      </c>
    </row>
    <row r="209" s="3" customFormat="1" ht="18" customHeight="1" spans="1:8">
      <c r="A209" s="23">
        <v>206</v>
      </c>
      <c r="B209" s="84" t="s">
        <v>647</v>
      </c>
      <c r="C209" s="25" t="s">
        <v>489</v>
      </c>
      <c r="D209" s="85" t="s">
        <v>648</v>
      </c>
      <c r="E209" s="85" t="s">
        <v>649</v>
      </c>
      <c r="F209" s="51">
        <v>70.35</v>
      </c>
      <c r="G209" s="29">
        <v>83.22</v>
      </c>
      <c r="H209" s="30">
        <v>75.498</v>
      </c>
    </row>
    <row r="210" s="3" customFormat="1" ht="18" customHeight="1" spans="1:8">
      <c r="A210" s="23">
        <v>207</v>
      </c>
      <c r="B210" s="84" t="s">
        <v>650</v>
      </c>
      <c r="C210" s="25" t="s">
        <v>493</v>
      </c>
      <c r="D210" s="85" t="s">
        <v>651</v>
      </c>
      <c r="E210" s="85" t="s">
        <v>652</v>
      </c>
      <c r="F210" s="51">
        <v>69.15</v>
      </c>
      <c r="G210" s="29">
        <v>79.38</v>
      </c>
      <c r="H210" s="30">
        <v>73.242</v>
      </c>
    </row>
    <row r="211" s="3" customFormat="1" ht="18" customHeight="1" spans="1:8">
      <c r="A211" s="23">
        <v>208</v>
      </c>
      <c r="B211" s="84" t="s">
        <v>653</v>
      </c>
      <c r="C211" s="25" t="s">
        <v>493</v>
      </c>
      <c r="D211" s="85" t="s">
        <v>651</v>
      </c>
      <c r="E211" s="85" t="s">
        <v>654</v>
      </c>
      <c r="F211" s="51">
        <v>67.75</v>
      </c>
      <c r="G211" s="29">
        <v>81.38</v>
      </c>
      <c r="H211" s="30">
        <v>73.202</v>
      </c>
    </row>
    <row r="212" s="3" customFormat="1" ht="18" customHeight="1" spans="1:8">
      <c r="A212" s="23">
        <v>209</v>
      </c>
      <c r="B212" s="84" t="s">
        <v>655</v>
      </c>
      <c r="C212" s="25" t="s">
        <v>493</v>
      </c>
      <c r="D212" s="85" t="s">
        <v>656</v>
      </c>
      <c r="E212" s="85" t="s">
        <v>657</v>
      </c>
      <c r="F212" s="51">
        <v>67.3</v>
      </c>
      <c r="G212" s="29">
        <v>77.84</v>
      </c>
      <c r="H212" s="30">
        <v>71.516</v>
      </c>
    </row>
    <row r="213" s="3" customFormat="1" ht="18" customHeight="1" spans="1:8">
      <c r="A213" s="23">
        <v>210</v>
      </c>
      <c r="B213" s="84" t="s">
        <v>658</v>
      </c>
      <c r="C213" s="25" t="s">
        <v>493</v>
      </c>
      <c r="D213" s="85" t="s">
        <v>656</v>
      </c>
      <c r="E213" s="85" t="s">
        <v>659</v>
      </c>
      <c r="F213" s="51">
        <v>64.45</v>
      </c>
      <c r="G213" s="29">
        <v>80.8</v>
      </c>
      <c r="H213" s="30">
        <v>70.99</v>
      </c>
    </row>
    <row r="214" s="3" customFormat="1" ht="18" customHeight="1" spans="1:8">
      <c r="A214" s="23">
        <v>211</v>
      </c>
      <c r="B214" s="84" t="s">
        <v>660</v>
      </c>
      <c r="C214" s="25" t="s">
        <v>493</v>
      </c>
      <c r="D214" s="85" t="s">
        <v>656</v>
      </c>
      <c r="E214" s="85" t="s">
        <v>661</v>
      </c>
      <c r="F214" s="51">
        <v>64.55</v>
      </c>
      <c r="G214" s="29">
        <v>79.6</v>
      </c>
      <c r="H214" s="30">
        <v>70.57</v>
      </c>
    </row>
    <row r="215" s="3" customFormat="1" ht="18" customHeight="1" spans="1:8">
      <c r="A215" s="23">
        <v>212</v>
      </c>
      <c r="B215" s="84" t="s">
        <v>662</v>
      </c>
      <c r="C215" s="25" t="s">
        <v>663</v>
      </c>
      <c r="D215" s="85" t="s">
        <v>664</v>
      </c>
      <c r="E215" s="85" t="s">
        <v>665</v>
      </c>
      <c r="F215" s="51">
        <v>70</v>
      </c>
      <c r="G215" s="29">
        <v>82.3</v>
      </c>
      <c r="H215" s="30">
        <v>74.92</v>
      </c>
    </row>
    <row r="216" s="3" customFormat="1" ht="18" customHeight="1" spans="1:8">
      <c r="A216" s="23">
        <v>213</v>
      </c>
      <c r="B216" s="84" t="s">
        <v>666</v>
      </c>
      <c r="C216" s="25" t="s">
        <v>512</v>
      </c>
      <c r="D216" s="85" t="s">
        <v>667</v>
      </c>
      <c r="E216" s="85" t="s">
        <v>668</v>
      </c>
      <c r="F216" s="51">
        <v>63.8</v>
      </c>
      <c r="G216" s="29">
        <v>80.28</v>
      </c>
      <c r="H216" s="30">
        <v>70.392</v>
      </c>
    </row>
    <row r="217" s="3" customFormat="1" ht="18" customHeight="1" spans="1:8">
      <c r="A217" s="23">
        <v>214</v>
      </c>
      <c r="B217" s="84" t="s">
        <v>669</v>
      </c>
      <c r="C217" s="25" t="s">
        <v>670</v>
      </c>
      <c r="D217" s="85" t="s">
        <v>671</v>
      </c>
      <c r="E217" s="85" t="s">
        <v>672</v>
      </c>
      <c r="F217" s="51">
        <v>70.3</v>
      </c>
      <c r="G217" s="29">
        <v>81.52</v>
      </c>
      <c r="H217" s="30">
        <v>74.788</v>
      </c>
    </row>
    <row r="218" s="3" customFormat="1" ht="18" customHeight="1" spans="1:8">
      <c r="A218" s="23">
        <v>215</v>
      </c>
      <c r="B218" s="84" t="s">
        <v>673</v>
      </c>
      <c r="C218" s="25" t="s">
        <v>670</v>
      </c>
      <c r="D218" s="85" t="s">
        <v>674</v>
      </c>
      <c r="E218" s="85" t="s">
        <v>675</v>
      </c>
      <c r="F218" s="51">
        <v>66.6</v>
      </c>
      <c r="G218" s="29">
        <v>79.32</v>
      </c>
      <c r="H218" s="30">
        <v>71.688</v>
      </c>
    </row>
    <row r="219" s="3" customFormat="1" ht="18" customHeight="1" spans="1:8">
      <c r="A219" s="23">
        <v>216</v>
      </c>
      <c r="B219" s="84" t="s">
        <v>676</v>
      </c>
      <c r="C219" s="25" t="s">
        <v>670</v>
      </c>
      <c r="D219" s="85" t="s">
        <v>677</v>
      </c>
      <c r="E219" s="85" t="s">
        <v>678</v>
      </c>
      <c r="F219" s="51">
        <v>69</v>
      </c>
      <c r="G219" s="29">
        <v>80.5</v>
      </c>
      <c r="H219" s="30">
        <v>73.6</v>
      </c>
    </row>
    <row r="220" s="3" customFormat="1" ht="18" customHeight="1" spans="1:8">
      <c r="A220" s="23">
        <v>217</v>
      </c>
      <c r="B220" s="84" t="s">
        <v>679</v>
      </c>
      <c r="C220" s="25" t="s">
        <v>680</v>
      </c>
      <c r="D220" s="85" t="s">
        <v>681</v>
      </c>
      <c r="E220" s="85" t="s">
        <v>682</v>
      </c>
      <c r="F220" s="51">
        <v>66.1</v>
      </c>
      <c r="G220" s="29">
        <v>80.24</v>
      </c>
      <c r="H220" s="30">
        <v>71.756</v>
      </c>
    </row>
    <row r="221" s="3" customFormat="1" ht="18" customHeight="1" spans="1:8">
      <c r="A221" s="23">
        <v>218</v>
      </c>
      <c r="B221" s="84" t="s">
        <v>683</v>
      </c>
      <c r="C221" s="25" t="s">
        <v>529</v>
      </c>
      <c r="D221" s="85" t="s">
        <v>684</v>
      </c>
      <c r="E221" s="85" t="s">
        <v>685</v>
      </c>
      <c r="F221" s="51">
        <v>71.9</v>
      </c>
      <c r="G221" s="29">
        <v>80.88</v>
      </c>
      <c r="H221" s="30">
        <v>75.492</v>
      </c>
    </row>
    <row r="222" s="3" customFormat="1" ht="18" customHeight="1" spans="1:8">
      <c r="A222" s="23">
        <v>219</v>
      </c>
      <c r="B222" s="84" t="s">
        <v>686</v>
      </c>
      <c r="C222" s="25" t="s">
        <v>533</v>
      </c>
      <c r="D222" s="85" t="s">
        <v>687</v>
      </c>
      <c r="E222" s="85" t="s">
        <v>688</v>
      </c>
      <c r="F222" s="51">
        <v>73.95</v>
      </c>
      <c r="G222" s="29">
        <v>80.1</v>
      </c>
      <c r="H222" s="30">
        <v>76.41</v>
      </c>
    </row>
    <row r="223" s="3" customFormat="1" ht="18" customHeight="1" spans="1:8">
      <c r="A223" s="23">
        <v>220</v>
      </c>
      <c r="B223" s="84" t="s">
        <v>689</v>
      </c>
      <c r="C223" s="25" t="s">
        <v>533</v>
      </c>
      <c r="D223" s="85" t="s">
        <v>687</v>
      </c>
      <c r="E223" s="85" t="s">
        <v>690</v>
      </c>
      <c r="F223" s="51">
        <v>71.95</v>
      </c>
      <c r="G223" s="29">
        <v>76.72</v>
      </c>
      <c r="H223" s="30">
        <v>73.858</v>
      </c>
    </row>
    <row r="224" s="3" customFormat="1" ht="18" customHeight="1" spans="1:8">
      <c r="A224" s="23">
        <v>221</v>
      </c>
      <c r="B224" s="84" t="s">
        <v>691</v>
      </c>
      <c r="C224" s="25" t="s">
        <v>533</v>
      </c>
      <c r="D224" s="85" t="s">
        <v>692</v>
      </c>
      <c r="E224" s="85" t="s">
        <v>693</v>
      </c>
      <c r="F224" s="51">
        <v>67.1</v>
      </c>
      <c r="G224" s="29">
        <v>80.22</v>
      </c>
      <c r="H224" s="30">
        <v>72.348</v>
      </c>
    </row>
    <row r="225" s="3" customFormat="1" ht="18" customHeight="1" spans="1:8">
      <c r="A225" s="23">
        <v>222</v>
      </c>
      <c r="B225" s="84" t="s">
        <v>694</v>
      </c>
      <c r="C225" s="25" t="s">
        <v>533</v>
      </c>
      <c r="D225" s="85" t="s">
        <v>695</v>
      </c>
      <c r="E225" s="85" t="s">
        <v>696</v>
      </c>
      <c r="F225" s="51">
        <v>71.75</v>
      </c>
      <c r="G225" s="29">
        <v>78.96</v>
      </c>
      <c r="H225" s="30">
        <v>74.634</v>
      </c>
    </row>
    <row r="226" s="3" customFormat="1" ht="18" customHeight="1" spans="1:8">
      <c r="A226" s="23">
        <v>223</v>
      </c>
      <c r="B226" s="84" t="s">
        <v>697</v>
      </c>
      <c r="C226" s="25" t="s">
        <v>533</v>
      </c>
      <c r="D226" s="85" t="s">
        <v>698</v>
      </c>
      <c r="E226" s="85" t="s">
        <v>699</v>
      </c>
      <c r="F226" s="51">
        <v>69.25</v>
      </c>
      <c r="G226" s="29">
        <v>83.48</v>
      </c>
      <c r="H226" s="30">
        <v>74.942</v>
      </c>
    </row>
    <row r="227" s="3" customFormat="1" ht="18" customHeight="1" spans="1:8">
      <c r="A227" s="23">
        <v>224</v>
      </c>
      <c r="B227" s="84" t="s">
        <v>700</v>
      </c>
      <c r="C227" s="25" t="s">
        <v>701</v>
      </c>
      <c r="D227" s="85" t="s">
        <v>702</v>
      </c>
      <c r="E227" s="85" t="s">
        <v>703</v>
      </c>
      <c r="F227" s="51">
        <v>69.65</v>
      </c>
      <c r="G227" s="29">
        <v>81.52</v>
      </c>
      <c r="H227" s="30">
        <v>74.398</v>
      </c>
    </row>
    <row r="228" s="3" customFormat="1" ht="18" customHeight="1" spans="1:8">
      <c r="A228" s="23">
        <v>225</v>
      </c>
      <c r="B228" s="84" t="s">
        <v>704</v>
      </c>
      <c r="C228" s="25" t="s">
        <v>554</v>
      </c>
      <c r="D228" s="85" t="s">
        <v>705</v>
      </c>
      <c r="E228" s="85" t="s">
        <v>706</v>
      </c>
      <c r="F228" s="51">
        <v>68.25</v>
      </c>
      <c r="G228" s="29">
        <v>80.3</v>
      </c>
      <c r="H228" s="30">
        <v>73.07</v>
      </c>
    </row>
    <row r="229" s="3" customFormat="1" ht="18" customHeight="1" spans="1:8">
      <c r="A229" s="23">
        <v>226</v>
      </c>
      <c r="B229" s="84" t="s">
        <v>707</v>
      </c>
      <c r="C229" s="25" t="s">
        <v>554</v>
      </c>
      <c r="D229" s="85" t="s">
        <v>708</v>
      </c>
      <c r="E229" s="85" t="s">
        <v>709</v>
      </c>
      <c r="F229" s="51">
        <v>66.3</v>
      </c>
      <c r="G229" s="29">
        <v>79.44</v>
      </c>
      <c r="H229" s="30">
        <v>71.556</v>
      </c>
    </row>
    <row r="230" s="3" customFormat="1" ht="18" customHeight="1" spans="1:8">
      <c r="A230" s="23">
        <v>227</v>
      </c>
      <c r="B230" s="84" t="s">
        <v>710</v>
      </c>
      <c r="C230" s="25" t="s">
        <v>470</v>
      </c>
      <c r="D230" s="85" t="s">
        <v>711</v>
      </c>
      <c r="E230" s="85" t="s">
        <v>712</v>
      </c>
      <c r="F230" s="51">
        <v>68.25</v>
      </c>
      <c r="G230" s="29">
        <v>77.62</v>
      </c>
      <c r="H230" s="30">
        <v>71.998</v>
      </c>
    </row>
    <row r="231" s="3" customFormat="1" ht="18" customHeight="1" spans="1:8">
      <c r="A231" s="23">
        <v>228</v>
      </c>
      <c r="B231" s="84" t="s">
        <v>713</v>
      </c>
      <c r="C231" s="25" t="s">
        <v>470</v>
      </c>
      <c r="D231" s="85" t="s">
        <v>714</v>
      </c>
      <c r="E231" s="85" t="s">
        <v>715</v>
      </c>
      <c r="F231" s="51">
        <v>67.75</v>
      </c>
      <c r="G231" s="29">
        <v>75.5</v>
      </c>
      <c r="H231" s="30">
        <v>70.85</v>
      </c>
    </row>
    <row r="232" s="3" customFormat="1" ht="18" customHeight="1" spans="1:8">
      <c r="A232" s="23">
        <v>229</v>
      </c>
      <c r="B232" s="84" t="s">
        <v>716</v>
      </c>
      <c r="C232" s="25" t="s">
        <v>470</v>
      </c>
      <c r="D232" s="85" t="s">
        <v>714</v>
      </c>
      <c r="E232" s="85" t="s">
        <v>717</v>
      </c>
      <c r="F232" s="51">
        <v>63.95</v>
      </c>
      <c r="G232" s="29">
        <v>76.08</v>
      </c>
      <c r="H232" s="30">
        <v>68.802</v>
      </c>
    </row>
    <row r="233" s="3" customFormat="1" ht="18" customHeight="1" spans="1:8">
      <c r="A233" s="23">
        <v>230</v>
      </c>
      <c r="B233" s="84" t="s">
        <v>718</v>
      </c>
      <c r="C233" s="25" t="s">
        <v>470</v>
      </c>
      <c r="D233" s="85" t="s">
        <v>719</v>
      </c>
      <c r="E233" s="85" t="s">
        <v>720</v>
      </c>
      <c r="F233" s="51">
        <v>68.6</v>
      </c>
      <c r="G233" s="29">
        <v>79.14</v>
      </c>
      <c r="H233" s="30">
        <v>72.816</v>
      </c>
    </row>
    <row r="234" s="3" customFormat="1" ht="18" customHeight="1" spans="1:8">
      <c r="A234" s="23">
        <v>231</v>
      </c>
      <c r="B234" s="84" t="s">
        <v>721</v>
      </c>
      <c r="C234" s="25" t="s">
        <v>470</v>
      </c>
      <c r="D234" s="85" t="s">
        <v>722</v>
      </c>
      <c r="E234" s="85" t="s">
        <v>723</v>
      </c>
      <c r="F234" s="51">
        <v>57.1</v>
      </c>
      <c r="G234" s="29">
        <v>76.16</v>
      </c>
      <c r="H234" s="30">
        <v>64.724</v>
      </c>
    </row>
    <row r="235" s="3" customFormat="1" ht="18" customHeight="1" spans="1:8">
      <c r="A235" s="23">
        <v>232</v>
      </c>
      <c r="B235" s="84" t="s">
        <v>724</v>
      </c>
      <c r="C235" s="25" t="s">
        <v>470</v>
      </c>
      <c r="D235" s="85" t="s">
        <v>725</v>
      </c>
      <c r="E235" s="85" t="s">
        <v>726</v>
      </c>
      <c r="F235" s="51">
        <v>71.9</v>
      </c>
      <c r="G235" s="29">
        <v>79.52</v>
      </c>
      <c r="H235" s="30">
        <v>74.948</v>
      </c>
    </row>
    <row r="236" s="3" customFormat="1" ht="18" customHeight="1" spans="1:8">
      <c r="A236" s="23">
        <v>233</v>
      </c>
      <c r="B236" s="84" t="s">
        <v>727</v>
      </c>
      <c r="C236" s="25" t="s">
        <v>470</v>
      </c>
      <c r="D236" s="85" t="s">
        <v>728</v>
      </c>
      <c r="E236" s="85" t="s">
        <v>729</v>
      </c>
      <c r="F236" s="51">
        <v>70.6</v>
      </c>
      <c r="G236" s="29">
        <v>75.94</v>
      </c>
      <c r="H236" s="30">
        <v>72.736</v>
      </c>
    </row>
    <row r="237" s="3" customFormat="1" ht="18" customHeight="1" spans="1:8">
      <c r="A237" s="23">
        <v>234</v>
      </c>
      <c r="B237" s="84" t="s">
        <v>730</v>
      </c>
      <c r="C237" s="25" t="s">
        <v>470</v>
      </c>
      <c r="D237" s="85" t="s">
        <v>731</v>
      </c>
      <c r="E237" s="85" t="s">
        <v>732</v>
      </c>
      <c r="F237" s="51">
        <v>69.9</v>
      </c>
      <c r="G237" s="29">
        <v>78.64</v>
      </c>
      <c r="H237" s="30">
        <v>73.396</v>
      </c>
    </row>
    <row r="238" s="3" customFormat="1" ht="18" customHeight="1" spans="1:8">
      <c r="A238" s="23">
        <v>235</v>
      </c>
      <c r="B238" s="84" t="s">
        <v>733</v>
      </c>
      <c r="C238" s="25" t="s">
        <v>470</v>
      </c>
      <c r="D238" s="85" t="s">
        <v>734</v>
      </c>
      <c r="E238" s="85" t="s">
        <v>735</v>
      </c>
      <c r="F238" s="51">
        <v>69.75</v>
      </c>
      <c r="G238" s="29">
        <v>78.76</v>
      </c>
      <c r="H238" s="30">
        <v>73.354</v>
      </c>
    </row>
    <row r="239" s="3" customFormat="1" ht="18" customHeight="1" spans="1:8">
      <c r="A239" s="23">
        <v>236</v>
      </c>
      <c r="B239" s="84" t="s">
        <v>736</v>
      </c>
      <c r="C239" s="25" t="s">
        <v>569</v>
      </c>
      <c r="D239" s="85" t="s">
        <v>737</v>
      </c>
      <c r="E239" s="85" t="s">
        <v>738</v>
      </c>
      <c r="F239" s="51">
        <v>65.15</v>
      </c>
      <c r="G239" s="29">
        <v>76.96</v>
      </c>
      <c r="H239" s="30">
        <v>69.874</v>
      </c>
    </row>
    <row r="240" s="3" customFormat="1" ht="18" customHeight="1" spans="1:8">
      <c r="A240" s="23">
        <v>237</v>
      </c>
      <c r="B240" s="84" t="s">
        <v>739</v>
      </c>
      <c r="C240" s="25" t="s">
        <v>569</v>
      </c>
      <c r="D240" s="85" t="s">
        <v>737</v>
      </c>
      <c r="E240" s="85" t="s">
        <v>740</v>
      </c>
      <c r="F240" s="51">
        <v>63.2</v>
      </c>
      <c r="G240" s="29">
        <v>79.44</v>
      </c>
      <c r="H240" s="30">
        <v>69.696</v>
      </c>
    </row>
    <row r="241" s="3" customFormat="1" ht="18" customHeight="1" spans="1:8">
      <c r="A241" s="23">
        <v>238</v>
      </c>
      <c r="B241" s="84" t="s">
        <v>741</v>
      </c>
      <c r="C241" s="25" t="s">
        <v>569</v>
      </c>
      <c r="D241" s="85" t="s">
        <v>742</v>
      </c>
      <c r="E241" s="85" t="s">
        <v>743</v>
      </c>
      <c r="F241" s="51">
        <v>66.75</v>
      </c>
      <c r="G241" s="29">
        <v>77.62</v>
      </c>
      <c r="H241" s="30">
        <v>71.098</v>
      </c>
    </row>
    <row r="242" s="3" customFormat="1" ht="18" customHeight="1" spans="1:8">
      <c r="A242" s="23">
        <v>239</v>
      </c>
      <c r="B242" s="84" t="s">
        <v>744</v>
      </c>
      <c r="C242" s="25" t="s">
        <v>569</v>
      </c>
      <c r="D242" s="85" t="s">
        <v>742</v>
      </c>
      <c r="E242" s="85" t="s">
        <v>745</v>
      </c>
      <c r="F242" s="51">
        <v>66.35</v>
      </c>
      <c r="G242" s="29">
        <v>77.78</v>
      </c>
      <c r="H242" s="30">
        <v>70.922</v>
      </c>
    </row>
    <row r="243" s="3" customFormat="1" ht="18" customHeight="1" spans="1:8">
      <c r="A243" s="23">
        <v>240</v>
      </c>
      <c r="B243" s="84" t="s">
        <v>746</v>
      </c>
      <c r="C243" s="25" t="s">
        <v>569</v>
      </c>
      <c r="D243" s="85" t="s">
        <v>747</v>
      </c>
      <c r="E243" s="85" t="s">
        <v>748</v>
      </c>
      <c r="F243" s="51">
        <v>67.4</v>
      </c>
      <c r="G243" s="29">
        <v>76.88</v>
      </c>
      <c r="H243" s="30">
        <v>71.192</v>
      </c>
    </row>
    <row r="244" s="3" customFormat="1" ht="18" customHeight="1" spans="1:8">
      <c r="A244" s="23">
        <v>241</v>
      </c>
      <c r="B244" s="84" t="s">
        <v>749</v>
      </c>
      <c r="C244" s="25" t="s">
        <v>569</v>
      </c>
      <c r="D244" s="85" t="s">
        <v>750</v>
      </c>
      <c r="E244" s="85" t="s">
        <v>751</v>
      </c>
      <c r="F244" s="51">
        <v>62.75</v>
      </c>
      <c r="G244" s="29">
        <v>78.52</v>
      </c>
      <c r="H244" s="30">
        <v>69.058</v>
      </c>
    </row>
    <row r="245" s="3" customFormat="1" ht="18" customHeight="1" spans="1:8">
      <c r="A245" s="23">
        <v>242</v>
      </c>
      <c r="B245" s="84" t="s">
        <v>752</v>
      </c>
      <c r="C245" s="25" t="s">
        <v>569</v>
      </c>
      <c r="D245" s="85" t="s">
        <v>753</v>
      </c>
      <c r="E245" s="85" t="s">
        <v>754</v>
      </c>
      <c r="F245" s="51">
        <v>68.75</v>
      </c>
      <c r="G245" s="29">
        <v>77.34</v>
      </c>
      <c r="H245" s="30">
        <v>72.186</v>
      </c>
    </row>
    <row r="246" s="3" customFormat="1" ht="18" customHeight="1" spans="1:8">
      <c r="A246" s="23">
        <v>243</v>
      </c>
      <c r="B246" s="84" t="s">
        <v>755</v>
      </c>
      <c r="C246" s="25" t="s">
        <v>600</v>
      </c>
      <c r="D246" s="85" t="s">
        <v>756</v>
      </c>
      <c r="E246" s="85" t="s">
        <v>757</v>
      </c>
      <c r="F246" s="51">
        <v>68.45</v>
      </c>
      <c r="G246" s="29">
        <v>76.72</v>
      </c>
      <c r="H246" s="30">
        <v>71.758</v>
      </c>
    </row>
    <row r="247" s="3" customFormat="1" ht="18" customHeight="1" spans="1:8">
      <c r="A247" s="23">
        <v>244</v>
      </c>
      <c r="B247" s="84" t="s">
        <v>758</v>
      </c>
      <c r="C247" s="25" t="s">
        <v>600</v>
      </c>
      <c r="D247" s="85" t="s">
        <v>756</v>
      </c>
      <c r="E247" s="85" t="s">
        <v>759</v>
      </c>
      <c r="F247" s="51">
        <v>65.35</v>
      </c>
      <c r="G247" s="29">
        <v>76.8</v>
      </c>
      <c r="H247" s="30">
        <v>69.93</v>
      </c>
    </row>
    <row r="248" s="3" customFormat="1" ht="18" customHeight="1" spans="1:8">
      <c r="A248" s="23">
        <v>245</v>
      </c>
      <c r="B248" s="84" t="s">
        <v>760</v>
      </c>
      <c r="C248" s="25" t="s">
        <v>600</v>
      </c>
      <c r="D248" s="85" t="s">
        <v>756</v>
      </c>
      <c r="E248" s="85" t="s">
        <v>761</v>
      </c>
      <c r="F248" s="51">
        <v>64.55</v>
      </c>
      <c r="G248" s="29">
        <v>77.18</v>
      </c>
      <c r="H248" s="30">
        <v>69.602</v>
      </c>
    </row>
    <row r="249" s="3" customFormat="1" ht="18" customHeight="1" spans="1:8">
      <c r="A249" s="23">
        <v>246</v>
      </c>
      <c r="B249" s="84" t="s">
        <v>762</v>
      </c>
      <c r="C249" s="25" t="s">
        <v>600</v>
      </c>
      <c r="D249" s="85" t="s">
        <v>763</v>
      </c>
      <c r="E249" s="85" t="s">
        <v>764</v>
      </c>
      <c r="F249" s="51">
        <v>67.9</v>
      </c>
      <c r="G249" s="29">
        <v>78.84</v>
      </c>
      <c r="H249" s="30">
        <v>72.276</v>
      </c>
    </row>
    <row r="250" s="3" customFormat="1" ht="18" customHeight="1" spans="1:8">
      <c r="A250" s="23">
        <v>247</v>
      </c>
      <c r="B250" s="84" t="s">
        <v>765</v>
      </c>
      <c r="C250" s="25" t="s">
        <v>600</v>
      </c>
      <c r="D250" s="85" t="s">
        <v>763</v>
      </c>
      <c r="E250" s="85" t="s">
        <v>766</v>
      </c>
      <c r="F250" s="51">
        <v>65.1</v>
      </c>
      <c r="G250" s="29">
        <v>80.42</v>
      </c>
      <c r="H250" s="30">
        <v>71.228</v>
      </c>
    </row>
    <row r="251" s="3" customFormat="1" ht="18" customHeight="1" spans="1:8">
      <c r="A251" s="23">
        <v>248</v>
      </c>
      <c r="B251" s="84" t="s">
        <v>767</v>
      </c>
      <c r="C251" s="25" t="s">
        <v>600</v>
      </c>
      <c r="D251" s="85" t="s">
        <v>763</v>
      </c>
      <c r="E251" s="85" t="s">
        <v>768</v>
      </c>
      <c r="F251" s="51">
        <v>66.1</v>
      </c>
      <c r="G251" s="29">
        <v>78.38</v>
      </c>
      <c r="H251" s="30">
        <v>71.012</v>
      </c>
    </row>
    <row r="252" s="3" customFormat="1" ht="18" customHeight="1" spans="1:8">
      <c r="A252" s="23">
        <v>249</v>
      </c>
      <c r="B252" s="84" t="s">
        <v>769</v>
      </c>
      <c r="C252" s="25" t="s">
        <v>600</v>
      </c>
      <c r="D252" s="85" t="s">
        <v>770</v>
      </c>
      <c r="E252" s="85" t="s">
        <v>771</v>
      </c>
      <c r="F252" s="51">
        <v>60.3</v>
      </c>
      <c r="G252" s="29">
        <v>76.88</v>
      </c>
      <c r="H252" s="30">
        <v>66.932</v>
      </c>
    </row>
    <row r="253" s="3" customFormat="1" ht="18" customHeight="1" spans="1:8">
      <c r="A253" s="23">
        <v>250</v>
      </c>
      <c r="B253" s="84" t="s">
        <v>772</v>
      </c>
      <c r="C253" s="25" t="s">
        <v>600</v>
      </c>
      <c r="D253" s="85" t="s">
        <v>773</v>
      </c>
      <c r="E253" s="85" t="s">
        <v>774</v>
      </c>
      <c r="F253" s="51">
        <v>68.05</v>
      </c>
      <c r="G253" s="29">
        <v>79.7</v>
      </c>
      <c r="H253" s="30">
        <v>72.71</v>
      </c>
    </row>
    <row r="254" s="3" customFormat="1" ht="18" customHeight="1" spans="1:8">
      <c r="A254" s="23">
        <v>251</v>
      </c>
      <c r="B254" s="84" t="s">
        <v>775</v>
      </c>
      <c r="C254" s="25" t="s">
        <v>600</v>
      </c>
      <c r="D254" s="85" t="s">
        <v>776</v>
      </c>
      <c r="E254" s="85" t="s">
        <v>777</v>
      </c>
      <c r="F254" s="51">
        <v>64.65</v>
      </c>
      <c r="G254" s="29">
        <v>78.86</v>
      </c>
      <c r="H254" s="30">
        <v>70.334</v>
      </c>
    </row>
    <row r="255" s="3" customFormat="1" ht="18" customHeight="1" spans="1:8">
      <c r="A255" s="23">
        <v>252</v>
      </c>
      <c r="B255" s="84" t="s">
        <v>778</v>
      </c>
      <c r="C255" s="25" t="s">
        <v>600</v>
      </c>
      <c r="D255" s="85" t="s">
        <v>779</v>
      </c>
      <c r="E255" s="85" t="s">
        <v>780</v>
      </c>
      <c r="F255" s="51">
        <v>69.05</v>
      </c>
      <c r="G255" s="29">
        <v>84.44</v>
      </c>
      <c r="H255" s="30">
        <v>75.206</v>
      </c>
    </row>
    <row r="256" s="3" customFormat="1" ht="18" customHeight="1" spans="1:8">
      <c r="A256" s="23">
        <v>253</v>
      </c>
      <c r="B256" s="84" t="s">
        <v>781</v>
      </c>
      <c r="C256" s="25" t="s">
        <v>600</v>
      </c>
      <c r="D256" s="85" t="s">
        <v>782</v>
      </c>
      <c r="E256" s="85" t="s">
        <v>783</v>
      </c>
      <c r="F256" s="51">
        <v>68.15</v>
      </c>
      <c r="G256" s="29">
        <v>79.7</v>
      </c>
      <c r="H256" s="30">
        <v>72.77</v>
      </c>
    </row>
    <row r="257" s="3" customFormat="1" ht="18" customHeight="1" spans="1:8">
      <c r="A257" s="23">
        <v>254</v>
      </c>
      <c r="B257" s="84" t="s">
        <v>784</v>
      </c>
      <c r="C257" s="25" t="s">
        <v>600</v>
      </c>
      <c r="D257" s="85" t="s">
        <v>785</v>
      </c>
      <c r="E257" s="85" t="s">
        <v>786</v>
      </c>
      <c r="F257" s="51">
        <v>71.15</v>
      </c>
      <c r="G257" s="29">
        <v>80.44</v>
      </c>
      <c r="H257" s="30">
        <v>74.866</v>
      </c>
    </row>
    <row r="258" s="3" customFormat="1" ht="18" customHeight="1" spans="1:8">
      <c r="A258" s="23">
        <v>255</v>
      </c>
      <c r="B258" s="84" t="s">
        <v>787</v>
      </c>
      <c r="C258" s="25" t="s">
        <v>600</v>
      </c>
      <c r="D258" s="85" t="s">
        <v>788</v>
      </c>
      <c r="E258" s="85" t="s">
        <v>789</v>
      </c>
      <c r="F258" s="51">
        <v>68.75</v>
      </c>
      <c r="G258" s="29">
        <v>79.52</v>
      </c>
      <c r="H258" s="30">
        <v>73.058</v>
      </c>
    </row>
    <row r="259" s="3" customFormat="1" ht="18" customHeight="1" spans="1:8">
      <c r="A259" s="23">
        <v>256</v>
      </c>
      <c r="B259" s="84" t="s">
        <v>790</v>
      </c>
      <c r="C259" s="25" t="s">
        <v>477</v>
      </c>
      <c r="D259" s="85" t="s">
        <v>791</v>
      </c>
      <c r="E259" s="85" t="s">
        <v>792</v>
      </c>
      <c r="F259" s="51">
        <v>61.6</v>
      </c>
      <c r="G259" s="29">
        <v>81.76</v>
      </c>
      <c r="H259" s="30">
        <v>69.664</v>
      </c>
    </row>
    <row r="260" s="3" customFormat="1" ht="18" customHeight="1" spans="1:8">
      <c r="A260" s="23">
        <v>257</v>
      </c>
      <c r="B260" s="84" t="s">
        <v>793</v>
      </c>
      <c r="C260" s="25" t="s">
        <v>477</v>
      </c>
      <c r="D260" s="85" t="s">
        <v>794</v>
      </c>
      <c r="E260" s="85" t="s">
        <v>795</v>
      </c>
      <c r="F260" s="51">
        <v>63.9</v>
      </c>
      <c r="G260" s="29">
        <v>79.5</v>
      </c>
      <c r="H260" s="30">
        <v>70.14</v>
      </c>
    </row>
    <row r="261" s="3" customFormat="1" ht="18" customHeight="1" spans="1:8">
      <c r="A261" s="23">
        <v>258</v>
      </c>
      <c r="B261" s="84" t="s">
        <v>796</v>
      </c>
      <c r="C261" s="25" t="s">
        <v>477</v>
      </c>
      <c r="D261" s="85" t="s">
        <v>797</v>
      </c>
      <c r="E261" s="85" t="s">
        <v>798</v>
      </c>
      <c r="F261" s="51">
        <v>62.6</v>
      </c>
      <c r="G261" s="29">
        <v>79.82</v>
      </c>
      <c r="H261" s="30">
        <v>69.488</v>
      </c>
    </row>
    <row r="262" s="3" customFormat="1" ht="18" customHeight="1" spans="1:8">
      <c r="A262" s="23">
        <v>259</v>
      </c>
      <c r="B262" s="84" t="s">
        <v>799</v>
      </c>
      <c r="C262" s="25" t="s">
        <v>477</v>
      </c>
      <c r="D262" s="85" t="s">
        <v>800</v>
      </c>
      <c r="E262" s="85" t="s">
        <v>801</v>
      </c>
      <c r="F262" s="51">
        <v>66.9</v>
      </c>
      <c r="G262" s="29">
        <v>84.92</v>
      </c>
      <c r="H262" s="30">
        <v>74.108</v>
      </c>
    </row>
    <row r="263" s="3" customFormat="1" ht="18" customHeight="1" spans="1:8">
      <c r="A263" s="23">
        <v>260</v>
      </c>
      <c r="B263" s="84" t="s">
        <v>802</v>
      </c>
      <c r="C263" s="25" t="s">
        <v>477</v>
      </c>
      <c r="D263" s="85" t="s">
        <v>803</v>
      </c>
      <c r="E263" s="85" t="s">
        <v>804</v>
      </c>
      <c r="F263" s="51">
        <v>67.45</v>
      </c>
      <c r="G263" s="29">
        <v>78.76</v>
      </c>
      <c r="H263" s="30">
        <v>71.974</v>
      </c>
    </row>
    <row r="264" s="3" customFormat="1" ht="18" customHeight="1" spans="1:8">
      <c r="A264" s="23">
        <v>261</v>
      </c>
      <c r="B264" s="84" t="s">
        <v>805</v>
      </c>
      <c r="C264" s="25" t="s">
        <v>477</v>
      </c>
      <c r="D264" s="85" t="s">
        <v>806</v>
      </c>
      <c r="E264" s="85" t="s">
        <v>807</v>
      </c>
      <c r="F264" s="51">
        <v>67.8</v>
      </c>
      <c r="G264" s="29">
        <v>78.04</v>
      </c>
      <c r="H264" s="30">
        <v>71.896</v>
      </c>
    </row>
    <row r="265" s="3" customFormat="1" ht="18" customHeight="1" spans="1:8">
      <c r="A265" s="23">
        <v>262</v>
      </c>
      <c r="B265" s="84" t="s">
        <v>808</v>
      </c>
      <c r="C265" s="25" t="s">
        <v>481</v>
      </c>
      <c r="D265" s="85" t="s">
        <v>809</v>
      </c>
      <c r="E265" s="85" t="s">
        <v>810</v>
      </c>
      <c r="F265" s="51">
        <v>65.75</v>
      </c>
      <c r="G265" s="29">
        <v>80.24</v>
      </c>
      <c r="H265" s="30">
        <v>71.546</v>
      </c>
    </row>
    <row r="266" s="3" customFormat="1" ht="18" customHeight="1" spans="1:8">
      <c r="A266" s="23">
        <v>263</v>
      </c>
      <c r="B266" s="84" t="s">
        <v>811</v>
      </c>
      <c r="C266" s="25" t="s">
        <v>481</v>
      </c>
      <c r="D266" s="85" t="s">
        <v>812</v>
      </c>
      <c r="E266" s="85" t="s">
        <v>813</v>
      </c>
      <c r="F266" s="51">
        <v>57.45</v>
      </c>
      <c r="G266" s="29">
        <v>77.9</v>
      </c>
      <c r="H266" s="30">
        <v>65.63</v>
      </c>
    </row>
    <row r="267" s="3" customFormat="1" ht="18" customHeight="1" spans="1:8">
      <c r="A267" s="23">
        <v>264</v>
      </c>
      <c r="B267" s="84" t="s">
        <v>814</v>
      </c>
      <c r="C267" s="25" t="s">
        <v>481</v>
      </c>
      <c r="D267" s="85" t="s">
        <v>815</v>
      </c>
      <c r="E267" s="85" t="s">
        <v>816</v>
      </c>
      <c r="F267" s="51">
        <v>67.2</v>
      </c>
      <c r="G267" s="29">
        <v>79.24</v>
      </c>
      <c r="H267" s="30">
        <v>72.016</v>
      </c>
    </row>
    <row r="268" s="3" customFormat="1" ht="18" customHeight="1" spans="1:8">
      <c r="A268" s="23">
        <v>265</v>
      </c>
      <c r="B268" s="84" t="s">
        <v>817</v>
      </c>
      <c r="C268" s="25" t="s">
        <v>481</v>
      </c>
      <c r="D268" s="85" t="s">
        <v>815</v>
      </c>
      <c r="E268" s="85" t="s">
        <v>818</v>
      </c>
      <c r="F268" s="51">
        <v>63.3</v>
      </c>
      <c r="G268" s="29">
        <v>82.1</v>
      </c>
      <c r="H268" s="30">
        <v>70.82</v>
      </c>
    </row>
    <row r="269" s="3" customFormat="1" ht="18" customHeight="1" spans="1:8">
      <c r="A269" s="23">
        <v>266</v>
      </c>
      <c r="B269" s="84" t="s">
        <v>819</v>
      </c>
      <c r="C269" s="25" t="s">
        <v>481</v>
      </c>
      <c r="D269" s="85" t="s">
        <v>820</v>
      </c>
      <c r="E269" s="85" t="s">
        <v>821</v>
      </c>
      <c r="F269" s="51">
        <v>65.7</v>
      </c>
      <c r="G269" s="29">
        <v>81.54</v>
      </c>
      <c r="H269" s="30">
        <v>72.036</v>
      </c>
    </row>
    <row r="270" s="3" customFormat="1" ht="18" customHeight="1" spans="1:8">
      <c r="A270" s="23">
        <v>267</v>
      </c>
      <c r="B270" s="84" t="s">
        <v>822</v>
      </c>
      <c r="C270" s="25" t="s">
        <v>626</v>
      </c>
      <c r="D270" s="85" t="s">
        <v>823</v>
      </c>
      <c r="E270" s="85" t="s">
        <v>824</v>
      </c>
      <c r="F270" s="51">
        <v>65.8</v>
      </c>
      <c r="G270" s="29">
        <v>76.98</v>
      </c>
      <c r="H270" s="30">
        <v>70.272</v>
      </c>
    </row>
    <row r="271" s="3" customFormat="1" ht="18" customHeight="1" spans="1:8">
      <c r="A271" s="23">
        <v>268</v>
      </c>
      <c r="B271" s="84" t="s">
        <v>825</v>
      </c>
      <c r="C271" s="25" t="s">
        <v>485</v>
      </c>
      <c r="D271" s="85" t="s">
        <v>826</v>
      </c>
      <c r="E271" s="85" t="s">
        <v>827</v>
      </c>
      <c r="F271" s="51">
        <v>69.75</v>
      </c>
      <c r="G271" s="29">
        <v>79.66</v>
      </c>
      <c r="H271" s="30">
        <v>73.714</v>
      </c>
    </row>
    <row r="272" s="3" customFormat="1" ht="18" customHeight="1" spans="1:8">
      <c r="A272" s="23">
        <v>269</v>
      </c>
      <c r="B272" s="84" t="s">
        <v>828</v>
      </c>
      <c r="C272" s="25" t="s">
        <v>485</v>
      </c>
      <c r="D272" s="85" t="s">
        <v>829</v>
      </c>
      <c r="E272" s="85" t="s">
        <v>830</v>
      </c>
      <c r="F272" s="51">
        <v>70.8</v>
      </c>
      <c r="G272" s="29">
        <v>79.56</v>
      </c>
      <c r="H272" s="30">
        <v>74.304</v>
      </c>
    </row>
    <row r="273" s="3" customFormat="1" ht="18" customHeight="1" spans="1:8">
      <c r="A273" s="23">
        <v>270</v>
      </c>
      <c r="B273" s="84" t="s">
        <v>831</v>
      </c>
      <c r="C273" s="25" t="s">
        <v>485</v>
      </c>
      <c r="D273" s="85" t="s">
        <v>832</v>
      </c>
      <c r="E273" s="85" t="s">
        <v>833</v>
      </c>
      <c r="F273" s="51">
        <v>61.5</v>
      </c>
      <c r="G273" s="29">
        <v>77.82</v>
      </c>
      <c r="H273" s="30">
        <v>68.028</v>
      </c>
    </row>
    <row r="274" s="3" customFormat="1" ht="18" customHeight="1" spans="1:8">
      <c r="A274" s="23">
        <v>271</v>
      </c>
      <c r="B274" s="84" t="s">
        <v>834</v>
      </c>
      <c r="C274" s="25" t="s">
        <v>485</v>
      </c>
      <c r="D274" s="85" t="s">
        <v>835</v>
      </c>
      <c r="E274" s="85" t="s">
        <v>836</v>
      </c>
      <c r="F274" s="51">
        <v>69.2</v>
      </c>
      <c r="G274" s="29">
        <v>78.34</v>
      </c>
      <c r="H274" s="30">
        <v>72.856</v>
      </c>
    </row>
    <row r="275" s="3" customFormat="1" ht="18" customHeight="1" spans="1:8">
      <c r="A275" s="23">
        <v>272</v>
      </c>
      <c r="B275" s="84" t="s">
        <v>837</v>
      </c>
      <c r="C275" s="25" t="s">
        <v>485</v>
      </c>
      <c r="D275" s="85" t="s">
        <v>838</v>
      </c>
      <c r="E275" s="85" t="s">
        <v>839</v>
      </c>
      <c r="F275" s="51">
        <v>66.15</v>
      </c>
      <c r="G275" s="29">
        <v>78.84</v>
      </c>
      <c r="H275" s="30">
        <v>71.226</v>
      </c>
    </row>
    <row r="276" s="3" customFormat="1" ht="18" customHeight="1" spans="1:8">
      <c r="A276" s="23">
        <v>273</v>
      </c>
      <c r="B276" s="84" t="s">
        <v>840</v>
      </c>
      <c r="C276" s="25" t="s">
        <v>489</v>
      </c>
      <c r="D276" s="85" t="s">
        <v>841</v>
      </c>
      <c r="E276" s="85" t="s">
        <v>842</v>
      </c>
      <c r="F276" s="51">
        <v>72.05</v>
      </c>
      <c r="G276" s="29">
        <v>79.12</v>
      </c>
      <c r="H276" s="30">
        <v>74.878</v>
      </c>
    </row>
    <row r="277" s="3" customFormat="1" ht="18" customHeight="1" spans="1:8">
      <c r="A277" s="23">
        <v>274</v>
      </c>
      <c r="B277" s="84" t="s">
        <v>843</v>
      </c>
      <c r="C277" s="25" t="s">
        <v>489</v>
      </c>
      <c r="D277" s="85" t="s">
        <v>844</v>
      </c>
      <c r="E277" s="85" t="s">
        <v>845</v>
      </c>
      <c r="F277" s="51">
        <v>73.35</v>
      </c>
      <c r="G277" s="29">
        <v>80.86</v>
      </c>
      <c r="H277" s="30">
        <v>76.354</v>
      </c>
    </row>
    <row r="278" s="3" customFormat="1" ht="18" customHeight="1" spans="1:8">
      <c r="A278" s="23">
        <v>275</v>
      </c>
      <c r="B278" s="84" t="s">
        <v>846</v>
      </c>
      <c r="C278" s="25" t="s">
        <v>489</v>
      </c>
      <c r="D278" s="85" t="s">
        <v>847</v>
      </c>
      <c r="E278" s="85" t="s">
        <v>848</v>
      </c>
      <c r="F278" s="51">
        <v>68.15</v>
      </c>
      <c r="G278" s="29">
        <v>79.26</v>
      </c>
      <c r="H278" s="30">
        <v>72.594</v>
      </c>
    </row>
    <row r="279" s="3" customFormat="1" ht="18" customHeight="1" spans="1:8">
      <c r="A279" s="23">
        <v>276</v>
      </c>
      <c r="B279" s="84" t="s">
        <v>849</v>
      </c>
      <c r="C279" s="25" t="s">
        <v>489</v>
      </c>
      <c r="D279" s="85" t="s">
        <v>850</v>
      </c>
      <c r="E279" s="85" t="s">
        <v>851</v>
      </c>
      <c r="F279" s="51">
        <v>64.3</v>
      </c>
      <c r="G279" s="29">
        <v>79.2</v>
      </c>
      <c r="H279" s="30">
        <v>70.26</v>
      </c>
    </row>
    <row r="280" s="3" customFormat="1" ht="18" customHeight="1" spans="1:8">
      <c r="A280" s="23">
        <v>277</v>
      </c>
      <c r="B280" s="84" t="s">
        <v>852</v>
      </c>
      <c r="C280" s="25" t="s">
        <v>489</v>
      </c>
      <c r="D280" s="85" t="s">
        <v>853</v>
      </c>
      <c r="E280" s="85" t="s">
        <v>854</v>
      </c>
      <c r="F280" s="51">
        <v>70.6</v>
      </c>
      <c r="G280" s="29">
        <v>80.68</v>
      </c>
      <c r="H280" s="30">
        <v>74.632</v>
      </c>
    </row>
    <row r="281" s="3" customFormat="1" ht="18" customHeight="1" spans="1:8">
      <c r="A281" s="23">
        <v>278</v>
      </c>
      <c r="B281" s="84" t="s">
        <v>855</v>
      </c>
      <c r="C281" s="25" t="s">
        <v>489</v>
      </c>
      <c r="D281" s="85" t="s">
        <v>856</v>
      </c>
      <c r="E281" s="85" t="s">
        <v>857</v>
      </c>
      <c r="F281" s="51">
        <v>69.5</v>
      </c>
      <c r="G281" s="29">
        <v>79.3</v>
      </c>
      <c r="H281" s="30">
        <v>73.42</v>
      </c>
    </row>
    <row r="282" s="3" customFormat="1" ht="18" customHeight="1" spans="1:8">
      <c r="A282" s="23">
        <v>279</v>
      </c>
      <c r="B282" s="84" t="s">
        <v>858</v>
      </c>
      <c r="C282" s="25" t="s">
        <v>489</v>
      </c>
      <c r="D282" s="85" t="s">
        <v>859</v>
      </c>
      <c r="E282" s="85" t="s">
        <v>860</v>
      </c>
      <c r="F282" s="51">
        <v>72.6</v>
      </c>
      <c r="G282" s="29">
        <v>80.86</v>
      </c>
      <c r="H282" s="30">
        <v>75.904</v>
      </c>
    </row>
    <row r="283" s="3" customFormat="1" ht="18" customHeight="1" spans="1:8">
      <c r="A283" s="23">
        <v>280</v>
      </c>
      <c r="B283" s="84" t="s">
        <v>861</v>
      </c>
      <c r="C283" s="25" t="s">
        <v>489</v>
      </c>
      <c r="D283" s="85" t="s">
        <v>862</v>
      </c>
      <c r="E283" s="85" t="s">
        <v>863</v>
      </c>
      <c r="F283" s="51">
        <v>71.4</v>
      </c>
      <c r="G283" s="29">
        <v>77.1</v>
      </c>
      <c r="H283" s="30">
        <v>73.68</v>
      </c>
    </row>
    <row r="284" s="3" customFormat="1" ht="18" customHeight="1" spans="1:8">
      <c r="A284" s="23">
        <v>281</v>
      </c>
      <c r="B284" s="84" t="s">
        <v>864</v>
      </c>
      <c r="C284" s="25" t="s">
        <v>493</v>
      </c>
      <c r="D284" s="85" t="s">
        <v>865</v>
      </c>
      <c r="E284" s="85" t="s">
        <v>866</v>
      </c>
      <c r="F284" s="51">
        <v>64.5</v>
      </c>
      <c r="G284" s="29">
        <v>79</v>
      </c>
      <c r="H284" s="30">
        <v>70.3</v>
      </c>
    </row>
    <row r="285" s="3" customFormat="1" ht="18" customHeight="1" spans="1:8">
      <c r="A285" s="23">
        <v>282</v>
      </c>
      <c r="B285" s="84" t="s">
        <v>867</v>
      </c>
      <c r="C285" s="25" t="s">
        <v>493</v>
      </c>
      <c r="D285" s="85" t="s">
        <v>865</v>
      </c>
      <c r="E285" s="85" t="s">
        <v>868</v>
      </c>
      <c r="F285" s="51">
        <v>64.55</v>
      </c>
      <c r="G285" s="29">
        <v>76.26</v>
      </c>
      <c r="H285" s="30">
        <v>69.234</v>
      </c>
    </row>
    <row r="286" s="3" customFormat="1" ht="18" customHeight="1" spans="1:8">
      <c r="A286" s="23">
        <v>283</v>
      </c>
      <c r="B286" s="84" t="s">
        <v>869</v>
      </c>
      <c r="C286" s="25" t="s">
        <v>493</v>
      </c>
      <c r="D286" s="85" t="s">
        <v>870</v>
      </c>
      <c r="E286" s="85" t="s">
        <v>871</v>
      </c>
      <c r="F286" s="51">
        <v>68.8</v>
      </c>
      <c r="G286" s="29">
        <v>79.44</v>
      </c>
      <c r="H286" s="30">
        <v>73.056</v>
      </c>
    </row>
    <row r="287" s="3" customFormat="1" ht="18" customHeight="1" spans="1:8">
      <c r="A287" s="23">
        <v>284</v>
      </c>
      <c r="B287" s="84" t="s">
        <v>872</v>
      </c>
      <c r="C287" s="25" t="s">
        <v>493</v>
      </c>
      <c r="D287" s="85" t="s">
        <v>873</v>
      </c>
      <c r="E287" s="85" t="s">
        <v>874</v>
      </c>
      <c r="F287" s="51">
        <v>70.25</v>
      </c>
      <c r="G287" s="29">
        <v>80.58</v>
      </c>
      <c r="H287" s="30">
        <v>74.382</v>
      </c>
    </row>
    <row r="288" s="3" customFormat="1" ht="18" customHeight="1" spans="1:8">
      <c r="A288" s="23">
        <v>285</v>
      </c>
      <c r="B288" s="84" t="s">
        <v>875</v>
      </c>
      <c r="C288" s="25" t="s">
        <v>493</v>
      </c>
      <c r="D288" s="85" t="s">
        <v>876</v>
      </c>
      <c r="E288" s="85" t="s">
        <v>877</v>
      </c>
      <c r="F288" s="51">
        <v>67.75</v>
      </c>
      <c r="G288" s="29">
        <v>78.3</v>
      </c>
      <c r="H288" s="30">
        <v>71.97</v>
      </c>
    </row>
    <row r="289" s="3" customFormat="1" ht="18" customHeight="1" spans="1:8">
      <c r="A289" s="23">
        <v>286</v>
      </c>
      <c r="B289" s="84" t="s">
        <v>878</v>
      </c>
      <c r="C289" s="25" t="s">
        <v>493</v>
      </c>
      <c r="D289" s="85" t="s">
        <v>879</v>
      </c>
      <c r="E289" s="85" t="s">
        <v>880</v>
      </c>
      <c r="F289" s="51">
        <v>69.6</v>
      </c>
      <c r="G289" s="29">
        <v>78.42</v>
      </c>
      <c r="H289" s="30">
        <v>73.128</v>
      </c>
    </row>
    <row r="290" s="3" customFormat="1" ht="18" customHeight="1" spans="1:8">
      <c r="A290" s="23">
        <v>287</v>
      </c>
      <c r="B290" s="84" t="s">
        <v>881</v>
      </c>
      <c r="C290" s="25" t="s">
        <v>493</v>
      </c>
      <c r="D290" s="85" t="s">
        <v>879</v>
      </c>
      <c r="E290" s="85" t="s">
        <v>882</v>
      </c>
      <c r="F290" s="51">
        <v>63</v>
      </c>
      <c r="G290" s="29">
        <v>77.86</v>
      </c>
      <c r="H290" s="30">
        <v>68.944</v>
      </c>
    </row>
    <row r="291" s="3" customFormat="1" ht="18" customHeight="1" spans="1:8">
      <c r="A291" s="23">
        <v>288</v>
      </c>
      <c r="B291" s="84" t="s">
        <v>883</v>
      </c>
      <c r="C291" s="25" t="s">
        <v>493</v>
      </c>
      <c r="D291" s="85" t="s">
        <v>879</v>
      </c>
      <c r="E291" s="85" t="s">
        <v>884</v>
      </c>
      <c r="F291" s="51">
        <v>63.6</v>
      </c>
      <c r="G291" s="29">
        <v>75.16</v>
      </c>
      <c r="H291" s="30">
        <v>68.224</v>
      </c>
    </row>
    <row r="292" s="3" customFormat="1" ht="18" customHeight="1" spans="1:8">
      <c r="A292" s="23">
        <v>289</v>
      </c>
      <c r="B292" s="84" t="s">
        <v>885</v>
      </c>
      <c r="C292" s="25" t="s">
        <v>493</v>
      </c>
      <c r="D292" s="85" t="s">
        <v>879</v>
      </c>
      <c r="E292" s="85" t="s">
        <v>886</v>
      </c>
      <c r="F292" s="51">
        <v>61.3</v>
      </c>
      <c r="G292" s="29">
        <v>77.12</v>
      </c>
      <c r="H292" s="30">
        <v>67.628</v>
      </c>
    </row>
    <row r="293" s="3" customFormat="1" ht="18" customHeight="1" spans="1:8">
      <c r="A293" s="23">
        <v>290</v>
      </c>
      <c r="B293" s="84" t="s">
        <v>887</v>
      </c>
      <c r="C293" s="25" t="s">
        <v>493</v>
      </c>
      <c r="D293" s="85" t="s">
        <v>888</v>
      </c>
      <c r="E293" s="85" t="s">
        <v>889</v>
      </c>
      <c r="F293" s="51">
        <v>65.1</v>
      </c>
      <c r="G293" s="29">
        <v>80</v>
      </c>
      <c r="H293" s="30">
        <v>71.06</v>
      </c>
    </row>
    <row r="294" s="3" customFormat="1" ht="18" customHeight="1" spans="1:8">
      <c r="A294" s="23">
        <v>291</v>
      </c>
      <c r="B294" s="84" t="s">
        <v>890</v>
      </c>
      <c r="C294" s="25" t="s">
        <v>493</v>
      </c>
      <c r="D294" s="85" t="s">
        <v>891</v>
      </c>
      <c r="E294" s="85" t="s">
        <v>892</v>
      </c>
      <c r="F294" s="51">
        <v>64.2</v>
      </c>
      <c r="G294" s="29">
        <v>79.6</v>
      </c>
      <c r="H294" s="30">
        <v>70.36</v>
      </c>
    </row>
    <row r="295" s="3" customFormat="1" ht="18" customHeight="1" spans="1:8">
      <c r="A295" s="23">
        <v>292</v>
      </c>
      <c r="B295" s="84" t="s">
        <v>893</v>
      </c>
      <c r="C295" s="25" t="s">
        <v>493</v>
      </c>
      <c r="D295" s="85" t="s">
        <v>894</v>
      </c>
      <c r="E295" s="85" t="s">
        <v>895</v>
      </c>
      <c r="F295" s="51">
        <v>65.1</v>
      </c>
      <c r="G295" s="29">
        <v>77.16</v>
      </c>
      <c r="H295" s="30">
        <v>69.924</v>
      </c>
    </row>
    <row r="296" s="3" customFormat="1" ht="18" customHeight="1" spans="1:8">
      <c r="A296" s="23">
        <v>293</v>
      </c>
      <c r="B296" s="84" t="s">
        <v>896</v>
      </c>
      <c r="C296" s="25" t="s">
        <v>493</v>
      </c>
      <c r="D296" s="85" t="s">
        <v>897</v>
      </c>
      <c r="E296" s="85" t="s">
        <v>898</v>
      </c>
      <c r="F296" s="51">
        <v>68.85</v>
      </c>
      <c r="G296" s="29">
        <v>75.7</v>
      </c>
      <c r="H296" s="30">
        <v>71.59</v>
      </c>
    </row>
    <row r="297" s="3" customFormat="1" ht="18" customHeight="1" spans="1:8">
      <c r="A297" s="23">
        <v>294</v>
      </c>
      <c r="B297" s="84" t="s">
        <v>899</v>
      </c>
      <c r="C297" s="25" t="s">
        <v>493</v>
      </c>
      <c r="D297" s="85" t="s">
        <v>900</v>
      </c>
      <c r="E297" s="85" t="s">
        <v>901</v>
      </c>
      <c r="F297" s="51">
        <v>69.75</v>
      </c>
      <c r="G297" s="29">
        <v>78.3</v>
      </c>
      <c r="H297" s="30">
        <v>73.17</v>
      </c>
    </row>
    <row r="298" s="3" customFormat="1" ht="18" customHeight="1" spans="1:8">
      <c r="A298" s="23">
        <v>295</v>
      </c>
      <c r="B298" s="84" t="s">
        <v>902</v>
      </c>
      <c r="C298" s="25" t="s">
        <v>493</v>
      </c>
      <c r="D298" s="85" t="s">
        <v>900</v>
      </c>
      <c r="E298" s="85" t="s">
        <v>903</v>
      </c>
      <c r="F298" s="51">
        <v>69.25</v>
      </c>
      <c r="G298" s="29">
        <v>76.4</v>
      </c>
      <c r="H298" s="30">
        <v>72.11</v>
      </c>
    </row>
    <row r="299" s="3" customFormat="1" ht="18" customHeight="1" spans="1:8">
      <c r="A299" s="23">
        <v>296</v>
      </c>
      <c r="B299" s="84" t="s">
        <v>904</v>
      </c>
      <c r="C299" s="25" t="s">
        <v>493</v>
      </c>
      <c r="D299" s="85" t="s">
        <v>905</v>
      </c>
      <c r="E299" s="85" t="s">
        <v>906</v>
      </c>
      <c r="F299" s="51">
        <v>71.15</v>
      </c>
      <c r="G299" s="29">
        <v>76.74</v>
      </c>
      <c r="H299" s="30">
        <v>73.386</v>
      </c>
    </row>
    <row r="300" s="3" customFormat="1" ht="18" customHeight="1" spans="1:8">
      <c r="A300" s="23">
        <v>297</v>
      </c>
      <c r="B300" s="84" t="s">
        <v>907</v>
      </c>
      <c r="C300" s="25" t="s">
        <v>493</v>
      </c>
      <c r="D300" s="85" t="s">
        <v>908</v>
      </c>
      <c r="E300" s="85" t="s">
        <v>909</v>
      </c>
      <c r="F300" s="51">
        <v>58.85</v>
      </c>
      <c r="G300" s="29">
        <v>76.3</v>
      </c>
      <c r="H300" s="30">
        <v>65.83</v>
      </c>
    </row>
    <row r="301" s="3" customFormat="1" ht="18" customHeight="1" spans="1:8">
      <c r="A301" s="23">
        <v>298</v>
      </c>
      <c r="B301" s="84" t="s">
        <v>910</v>
      </c>
      <c r="C301" s="25" t="s">
        <v>493</v>
      </c>
      <c r="D301" s="85" t="s">
        <v>911</v>
      </c>
      <c r="E301" s="85" t="s">
        <v>912</v>
      </c>
      <c r="F301" s="51">
        <v>72.3</v>
      </c>
      <c r="G301" s="29">
        <v>75.56</v>
      </c>
      <c r="H301" s="30">
        <v>73.604</v>
      </c>
    </row>
    <row r="302" s="3" customFormat="1" ht="18" customHeight="1" spans="1:8">
      <c r="A302" s="23">
        <v>299</v>
      </c>
      <c r="B302" s="84" t="s">
        <v>913</v>
      </c>
      <c r="C302" s="25" t="s">
        <v>493</v>
      </c>
      <c r="D302" s="85" t="s">
        <v>914</v>
      </c>
      <c r="E302" s="85" t="s">
        <v>915</v>
      </c>
      <c r="F302" s="51">
        <v>65.8</v>
      </c>
      <c r="G302" s="29">
        <v>77.3</v>
      </c>
      <c r="H302" s="30">
        <v>70.4</v>
      </c>
    </row>
    <row r="303" s="3" customFormat="1" ht="18" customHeight="1" spans="1:8">
      <c r="A303" s="23">
        <v>300</v>
      </c>
      <c r="B303" s="84" t="s">
        <v>916</v>
      </c>
      <c r="C303" s="25" t="s">
        <v>500</v>
      </c>
      <c r="D303" s="85" t="s">
        <v>917</v>
      </c>
      <c r="E303" s="85" t="s">
        <v>918</v>
      </c>
      <c r="F303" s="51">
        <v>66.95</v>
      </c>
      <c r="G303" s="29">
        <v>80.58</v>
      </c>
      <c r="H303" s="30">
        <v>72.402</v>
      </c>
    </row>
    <row r="304" s="3" customFormat="1" ht="18" customHeight="1" spans="1:8">
      <c r="A304" s="23">
        <v>301</v>
      </c>
      <c r="B304" s="84" t="s">
        <v>919</v>
      </c>
      <c r="C304" s="25" t="s">
        <v>500</v>
      </c>
      <c r="D304" s="85" t="s">
        <v>917</v>
      </c>
      <c r="E304" s="85" t="s">
        <v>920</v>
      </c>
      <c r="F304" s="51">
        <v>67.25</v>
      </c>
      <c r="G304" s="29">
        <v>78.86</v>
      </c>
      <c r="H304" s="30">
        <v>71.894</v>
      </c>
    </row>
    <row r="305" s="3" customFormat="1" ht="18" customHeight="1" spans="1:8">
      <c r="A305" s="23">
        <v>302</v>
      </c>
      <c r="B305" s="84" t="s">
        <v>921</v>
      </c>
      <c r="C305" s="25" t="s">
        <v>500</v>
      </c>
      <c r="D305" s="85" t="s">
        <v>922</v>
      </c>
      <c r="E305" s="85" t="s">
        <v>923</v>
      </c>
      <c r="F305" s="51">
        <v>63.35</v>
      </c>
      <c r="G305" s="29">
        <v>78.22</v>
      </c>
      <c r="H305" s="30">
        <v>69.298</v>
      </c>
    </row>
    <row r="306" s="3" customFormat="1" ht="18" customHeight="1" spans="1:8">
      <c r="A306" s="23">
        <v>303</v>
      </c>
      <c r="B306" s="84" t="s">
        <v>924</v>
      </c>
      <c r="C306" s="25" t="s">
        <v>500</v>
      </c>
      <c r="D306" s="85" t="s">
        <v>922</v>
      </c>
      <c r="E306" s="85" t="s">
        <v>925</v>
      </c>
      <c r="F306" s="51">
        <v>61.75</v>
      </c>
      <c r="G306" s="29">
        <v>77.38</v>
      </c>
      <c r="H306" s="30">
        <v>68.002</v>
      </c>
    </row>
    <row r="307" s="3" customFormat="1" ht="18" customHeight="1" spans="1:8">
      <c r="A307" s="23">
        <v>304</v>
      </c>
      <c r="B307" s="84" t="s">
        <v>926</v>
      </c>
      <c r="C307" s="25" t="s">
        <v>500</v>
      </c>
      <c r="D307" s="85" t="s">
        <v>922</v>
      </c>
      <c r="E307" s="85" t="s">
        <v>927</v>
      </c>
      <c r="F307" s="51">
        <v>60.35</v>
      </c>
      <c r="G307" s="29">
        <v>79.04</v>
      </c>
      <c r="H307" s="30">
        <v>67.826</v>
      </c>
    </row>
    <row r="308" s="3" customFormat="1" ht="18" customHeight="1" spans="1:8">
      <c r="A308" s="23">
        <v>305</v>
      </c>
      <c r="B308" s="84" t="s">
        <v>928</v>
      </c>
      <c r="C308" s="25" t="s">
        <v>500</v>
      </c>
      <c r="D308" s="85" t="s">
        <v>922</v>
      </c>
      <c r="E308" s="85" t="s">
        <v>929</v>
      </c>
      <c r="F308" s="51">
        <v>60.6</v>
      </c>
      <c r="G308" s="29">
        <v>77.86</v>
      </c>
      <c r="H308" s="30">
        <v>67.504</v>
      </c>
    </row>
    <row r="309" s="3" customFormat="1" ht="18" customHeight="1" spans="1:8">
      <c r="A309" s="23">
        <v>306</v>
      </c>
      <c r="B309" s="84" t="s">
        <v>930</v>
      </c>
      <c r="C309" s="25" t="s">
        <v>500</v>
      </c>
      <c r="D309" s="85" t="s">
        <v>931</v>
      </c>
      <c r="E309" s="85" t="s">
        <v>932</v>
      </c>
      <c r="F309" s="51">
        <v>65.75</v>
      </c>
      <c r="G309" s="29">
        <v>78.6</v>
      </c>
      <c r="H309" s="30">
        <v>70.89</v>
      </c>
    </row>
    <row r="310" s="3" customFormat="1" ht="18" customHeight="1" spans="1:8">
      <c r="A310" s="23">
        <v>307</v>
      </c>
      <c r="B310" s="84" t="s">
        <v>933</v>
      </c>
      <c r="C310" s="25" t="s">
        <v>500</v>
      </c>
      <c r="D310" s="85" t="s">
        <v>931</v>
      </c>
      <c r="E310" s="85" t="s">
        <v>934</v>
      </c>
      <c r="F310" s="51">
        <v>62.7</v>
      </c>
      <c r="G310" s="29">
        <v>79.88</v>
      </c>
      <c r="H310" s="30">
        <v>69.572</v>
      </c>
    </row>
    <row r="311" s="3" customFormat="1" ht="18" customHeight="1" spans="1:8">
      <c r="A311" s="23">
        <v>308</v>
      </c>
      <c r="B311" s="84" t="s">
        <v>935</v>
      </c>
      <c r="C311" s="25" t="s">
        <v>500</v>
      </c>
      <c r="D311" s="85" t="s">
        <v>936</v>
      </c>
      <c r="E311" s="85" t="s">
        <v>937</v>
      </c>
      <c r="F311" s="51">
        <v>76.35</v>
      </c>
      <c r="G311" s="29">
        <v>82.44</v>
      </c>
      <c r="H311" s="30">
        <v>78.786</v>
      </c>
    </row>
    <row r="312" s="3" customFormat="1" ht="18" customHeight="1" spans="1:8">
      <c r="A312" s="23">
        <v>309</v>
      </c>
      <c r="B312" s="84" t="s">
        <v>938</v>
      </c>
      <c r="C312" s="25" t="s">
        <v>500</v>
      </c>
      <c r="D312" s="85" t="s">
        <v>936</v>
      </c>
      <c r="E312" s="85" t="s">
        <v>939</v>
      </c>
      <c r="F312" s="51">
        <v>74.3</v>
      </c>
      <c r="G312" s="29">
        <v>80.74</v>
      </c>
      <c r="H312" s="30">
        <v>76.876</v>
      </c>
    </row>
    <row r="313" s="3" customFormat="1" ht="18" customHeight="1" spans="1:8">
      <c r="A313" s="23">
        <v>310</v>
      </c>
      <c r="B313" s="84" t="s">
        <v>940</v>
      </c>
      <c r="C313" s="25" t="s">
        <v>500</v>
      </c>
      <c r="D313" s="85" t="s">
        <v>941</v>
      </c>
      <c r="E313" s="85" t="s">
        <v>942</v>
      </c>
      <c r="F313" s="51">
        <v>68.5</v>
      </c>
      <c r="G313" s="29">
        <v>77.36</v>
      </c>
      <c r="H313" s="30">
        <v>72.044</v>
      </c>
    </row>
    <row r="314" s="3" customFormat="1" ht="18" customHeight="1" spans="1:8">
      <c r="A314" s="23">
        <v>311</v>
      </c>
      <c r="B314" s="84" t="s">
        <v>943</v>
      </c>
      <c r="C314" s="25" t="s">
        <v>500</v>
      </c>
      <c r="D314" s="85" t="s">
        <v>944</v>
      </c>
      <c r="E314" s="85" t="s">
        <v>945</v>
      </c>
      <c r="F314" s="51">
        <v>70.9</v>
      </c>
      <c r="G314" s="29">
        <v>79.98</v>
      </c>
      <c r="H314" s="30">
        <v>74.532</v>
      </c>
    </row>
    <row r="315" s="3" customFormat="1" ht="18" customHeight="1" spans="1:8">
      <c r="A315" s="23">
        <v>312</v>
      </c>
      <c r="B315" s="84" t="s">
        <v>946</v>
      </c>
      <c r="C315" s="25" t="s">
        <v>500</v>
      </c>
      <c r="D315" s="85" t="s">
        <v>944</v>
      </c>
      <c r="E315" s="85" t="s">
        <v>947</v>
      </c>
      <c r="F315" s="51">
        <v>66.4</v>
      </c>
      <c r="G315" s="29">
        <v>79.74</v>
      </c>
      <c r="H315" s="30">
        <v>71.736</v>
      </c>
    </row>
    <row r="316" s="3" customFormat="1" ht="18" customHeight="1" spans="1:8">
      <c r="A316" s="23">
        <v>313</v>
      </c>
      <c r="B316" s="84" t="s">
        <v>948</v>
      </c>
      <c r="C316" s="25" t="s">
        <v>500</v>
      </c>
      <c r="D316" s="85" t="s">
        <v>949</v>
      </c>
      <c r="E316" s="85" t="s">
        <v>950</v>
      </c>
      <c r="F316" s="51">
        <v>71.1</v>
      </c>
      <c r="G316" s="29">
        <v>79.02</v>
      </c>
      <c r="H316" s="30">
        <v>74.268</v>
      </c>
    </row>
    <row r="317" s="3" customFormat="1" ht="18" customHeight="1" spans="1:8">
      <c r="A317" s="23">
        <v>314</v>
      </c>
      <c r="B317" s="84" t="s">
        <v>951</v>
      </c>
      <c r="C317" s="25" t="s">
        <v>500</v>
      </c>
      <c r="D317" s="85" t="s">
        <v>952</v>
      </c>
      <c r="E317" s="85" t="s">
        <v>953</v>
      </c>
      <c r="F317" s="51">
        <v>65.15</v>
      </c>
      <c r="G317" s="29">
        <v>80.12</v>
      </c>
      <c r="H317" s="30">
        <v>71.138</v>
      </c>
    </row>
    <row r="318" s="3" customFormat="1" ht="18" customHeight="1" spans="1:8">
      <c r="A318" s="23">
        <v>315</v>
      </c>
      <c r="B318" s="84" t="s">
        <v>954</v>
      </c>
      <c r="C318" s="25" t="s">
        <v>500</v>
      </c>
      <c r="D318" s="85" t="s">
        <v>955</v>
      </c>
      <c r="E318" s="85" t="s">
        <v>956</v>
      </c>
      <c r="F318" s="51">
        <v>68.95</v>
      </c>
      <c r="G318" s="29">
        <v>80.24</v>
      </c>
      <c r="H318" s="30">
        <v>73.466</v>
      </c>
    </row>
    <row r="319" s="3" customFormat="1" ht="18" customHeight="1" spans="1:8">
      <c r="A319" s="23">
        <v>316</v>
      </c>
      <c r="B319" s="84" t="s">
        <v>957</v>
      </c>
      <c r="C319" s="25" t="s">
        <v>500</v>
      </c>
      <c r="D319" s="85" t="s">
        <v>958</v>
      </c>
      <c r="E319" s="85" t="s">
        <v>959</v>
      </c>
      <c r="F319" s="51">
        <v>72.95</v>
      </c>
      <c r="G319" s="29">
        <v>84.18</v>
      </c>
      <c r="H319" s="30">
        <v>77.442</v>
      </c>
    </row>
    <row r="320" s="3" customFormat="1" ht="18" customHeight="1" spans="1:8">
      <c r="A320" s="23">
        <v>317</v>
      </c>
      <c r="B320" s="84" t="s">
        <v>960</v>
      </c>
      <c r="C320" s="25" t="s">
        <v>663</v>
      </c>
      <c r="D320" s="85" t="s">
        <v>961</v>
      </c>
      <c r="E320" s="85" t="s">
        <v>962</v>
      </c>
      <c r="F320" s="51">
        <v>69.85</v>
      </c>
      <c r="G320" s="29">
        <v>81.08</v>
      </c>
      <c r="H320" s="30">
        <v>74.342</v>
      </c>
    </row>
    <row r="321" s="3" customFormat="1" ht="18" customHeight="1" spans="1:8">
      <c r="A321" s="23">
        <v>318</v>
      </c>
      <c r="B321" s="84" t="s">
        <v>963</v>
      </c>
      <c r="C321" s="25" t="s">
        <v>663</v>
      </c>
      <c r="D321" s="85" t="s">
        <v>964</v>
      </c>
      <c r="E321" s="85" t="s">
        <v>965</v>
      </c>
      <c r="F321" s="51">
        <v>63.15</v>
      </c>
      <c r="G321" s="29">
        <v>81.62</v>
      </c>
      <c r="H321" s="30">
        <v>70.538</v>
      </c>
    </row>
    <row r="322" s="3" customFormat="1" ht="18" customHeight="1" spans="1:8">
      <c r="A322" s="23">
        <v>319</v>
      </c>
      <c r="B322" s="84" t="s">
        <v>966</v>
      </c>
      <c r="C322" s="25" t="s">
        <v>663</v>
      </c>
      <c r="D322" s="85" t="s">
        <v>964</v>
      </c>
      <c r="E322" s="85" t="s">
        <v>967</v>
      </c>
      <c r="F322" s="51">
        <v>63.65</v>
      </c>
      <c r="G322" s="29">
        <v>78.72</v>
      </c>
      <c r="H322" s="30">
        <v>69.678</v>
      </c>
    </row>
    <row r="323" s="3" customFormat="1" ht="18" customHeight="1" spans="1:8">
      <c r="A323" s="23">
        <v>320</v>
      </c>
      <c r="B323" s="84" t="s">
        <v>968</v>
      </c>
      <c r="C323" s="25" t="s">
        <v>663</v>
      </c>
      <c r="D323" s="85" t="s">
        <v>969</v>
      </c>
      <c r="E323" s="85" t="s">
        <v>970</v>
      </c>
      <c r="F323" s="51">
        <v>69.65</v>
      </c>
      <c r="G323" s="29">
        <v>78.24</v>
      </c>
      <c r="H323" s="30">
        <v>73.086</v>
      </c>
    </row>
    <row r="324" s="3" customFormat="1" ht="18" customHeight="1" spans="1:8">
      <c r="A324" s="23">
        <v>321</v>
      </c>
      <c r="B324" s="84" t="s">
        <v>971</v>
      </c>
      <c r="C324" s="25" t="s">
        <v>663</v>
      </c>
      <c r="D324" s="85" t="s">
        <v>972</v>
      </c>
      <c r="E324" s="85" t="s">
        <v>973</v>
      </c>
      <c r="F324" s="51">
        <v>69.1</v>
      </c>
      <c r="G324" s="29">
        <v>77</v>
      </c>
      <c r="H324" s="30">
        <v>72.26</v>
      </c>
    </row>
    <row r="325" s="3" customFormat="1" ht="18" customHeight="1" spans="1:8">
      <c r="A325" s="23">
        <v>322</v>
      </c>
      <c r="B325" s="84" t="s">
        <v>974</v>
      </c>
      <c r="C325" s="25" t="s">
        <v>663</v>
      </c>
      <c r="D325" s="85" t="s">
        <v>975</v>
      </c>
      <c r="E325" s="85" t="s">
        <v>976</v>
      </c>
      <c r="F325" s="51">
        <v>66.65</v>
      </c>
      <c r="G325" s="29">
        <v>80.06</v>
      </c>
      <c r="H325" s="30">
        <v>72.014</v>
      </c>
    </row>
    <row r="326" s="3" customFormat="1" ht="18" customHeight="1" spans="1:8">
      <c r="A326" s="23">
        <v>323</v>
      </c>
      <c r="B326" s="84" t="s">
        <v>977</v>
      </c>
      <c r="C326" s="25" t="s">
        <v>663</v>
      </c>
      <c r="D326" s="85" t="s">
        <v>978</v>
      </c>
      <c r="E326" s="85" t="s">
        <v>979</v>
      </c>
      <c r="F326" s="51">
        <v>64.1</v>
      </c>
      <c r="G326" s="29">
        <v>78.14</v>
      </c>
      <c r="H326" s="30">
        <v>69.716</v>
      </c>
    </row>
    <row r="327" s="3" customFormat="1" ht="18" customHeight="1" spans="1:8">
      <c r="A327" s="23">
        <v>324</v>
      </c>
      <c r="B327" s="84" t="s">
        <v>980</v>
      </c>
      <c r="C327" s="25" t="s">
        <v>512</v>
      </c>
      <c r="D327" s="85" t="s">
        <v>981</v>
      </c>
      <c r="E327" s="85" t="s">
        <v>982</v>
      </c>
      <c r="F327" s="51">
        <v>70.2</v>
      </c>
      <c r="G327" s="29">
        <v>79.56</v>
      </c>
      <c r="H327" s="30">
        <v>73.944</v>
      </c>
    </row>
    <row r="328" s="3" customFormat="1" ht="18" customHeight="1" spans="1:8">
      <c r="A328" s="23">
        <v>325</v>
      </c>
      <c r="B328" s="84" t="s">
        <v>983</v>
      </c>
      <c r="C328" s="25" t="s">
        <v>512</v>
      </c>
      <c r="D328" s="85" t="s">
        <v>984</v>
      </c>
      <c r="E328" s="85" t="s">
        <v>985</v>
      </c>
      <c r="F328" s="51">
        <v>70.85</v>
      </c>
      <c r="G328" s="29">
        <v>77.56</v>
      </c>
      <c r="H328" s="30">
        <v>73.534</v>
      </c>
    </row>
    <row r="329" s="3" customFormat="1" ht="18" customHeight="1" spans="1:8">
      <c r="A329" s="23">
        <v>326</v>
      </c>
      <c r="B329" s="84" t="s">
        <v>986</v>
      </c>
      <c r="C329" s="25" t="s">
        <v>512</v>
      </c>
      <c r="D329" s="85" t="s">
        <v>987</v>
      </c>
      <c r="E329" s="85" t="s">
        <v>988</v>
      </c>
      <c r="F329" s="51">
        <v>67.7</v>
      </c>
      <c r="G329" s="29">
        <v>79.48</v>
      </c>
      <c r="H329" s="30">
        <v>72.412</v>
      </c>
    </row>
    <row r="330" s="3" customFormat="1" ht="18" customHeight="1" spans="1:8">
      <c r="A330" s="23">
        <v>327</v>
      </c>
      <c r="B330" s="84" t="s">
        <v>989</v>
      </c>
      <c r="C330" s="25" t="s">
        <v>516</v>
      </c>
      <c r="D330" s="85" t="s">
        <v>990</v>
      </c>
      <c r="E330" s="85" t="s">
        <v>991</v>
      </c>
      <c r="F330" s="51">
        <v>67.8</v>
      </c>
      <c r="G330" s="29">
        <v>75.9</v>
      </c>
      <c r="H330" s="30">
        <v>71.04</v>
      </c>
    </row>
    <row r="331" s="3" customFormat="1" ht="18" customHeight="1" spans="1:8">
      <c r="A331" s="23">
        <v>328</v>
      </c>
      <c r="B331" s="84" t="s">
        <v>992</v>
      </c>
      <c r="C331" s="25" t="s">
        <v>516</v>
      </c>
      <c r="D331" s="85" t="s">
        <v>990</v>
      </c>
      <c r="E331" s="85" t="s">
        <v>993</v>
      </c>
      <c r="F331" s="51">
        <v>63.9</v>
      </c>
      <c r="G331" s="29">
        <v>78.3</v>
      </c>
      <c r="H331" s="30">
        <v>69.66</v>
      </c>
    </row>
    <row r="332" s="3" customFormat="1" ht="18" customHeight="1" spans="1:8">
      <c r="A332" s="23">
        <v>329</v>
      </c>
      <c r="B332" s="84" t="s">
        <v>994</v>
      </c>
      <c r="C332" s="25" t="s">
        <v>516</v>
      </c>
      <c r="D332" s="85" t="s">
        <v>995</v>
      </c>
      <c r="E332" s="85" t="s">
        <v>996</v>
      </c>
      <c r="F332" s="51">
        <v>68.6</v>
      </c>
      <c r="G332" s="29">
        <v>75.02</v>
      </c>
      <c r="H332" s="30">
        <v>71.168</v>
      </c>
    </row>
    <row r="333" s="3" customFormat="1" ht="18" customHeight="1" spans="1:8">
      <c r="A333" s="23">
        <v>330</v>
      </c>
      <c r="B333" s="84" t="s">
        <v>997</v>
      </c>
      <c r="C333" s="25" t="s">
        <v>516</v>
      </c>
      <c r="D333" s="85" t="s">
        <v>998</v>
      </c>
      <c r="E333" s="85" t="s">
        <v>999</v>
      </c>
      <c r="F333" s="51">
        <v>71.25</v>
      </c>
      <c r="G333" s="29">
        <v>78.22</v>
      </c>
      <c r="H333" s="30">
        <v>74.038</v>
      </c>
    </row>
    <row r="334" s="3" customFormat="1" ht="18" customHeight="1" spans="1:8">
      <c r="A334" s="23">
        <v>331</v>
      </c>
      <c r="B334" s="84" t="s">
        <v>1000</v>
      </c>
      <c r="C334" s="25" t="s">
        <v>516</v>
      </c>
      <c r="D334" s="85" t="s">
        <v>1001</v>
      </c>
      <c r="E334" s="85" t="s">
        <v>1002</v>
      </c>
      <c r="F334" s="51">
        <v>67.5</v>
      </c>
      <c r="G334" s="29">
        <v>78</v>
      </c>
      <c r="H334" s="30">
        <v>71.7</v>
      </c>
    </row>
    <row r="335" s="3" customFormat="1" ht="18" customHeight="1" spans="1:8">
      <c r="A335" s="23">
        <v>332</v>
      </c>
      <c r="B335" s="84" t="s">
        <v>1003</v>
      </c>
      <c r="C335" s="25" t="s">
        <v>516</v>
      </c>
      <c r="D335" s="85" t="s">
        <v>1004</v>
      </c>
      <c r="E335" s="85" t="s">
        <v>1005</v>
      </c>
      <c r="F335" s="51">
        <v>73.05</v>
      </c>
      <c r="G335" s="29">
        <v>77.54</v>
      </c>
      <c r="H335" s="30">
        <v>74.846</v>
      </c>
    </row>
    <row r="336" s="3" customFormat="1" ht="18" customHeight="1" spans="1:8">
      <c r="A336" s="23">
        <v>333</v>
      </c>
      <c r="B336" s="84" t="s">
        <v>1006</v>
      </c>
      <c r="C336" s="25" t="s">
        <v>520</v>
      </c>
      <c r="D336" s="85" t="s">
        <v>1007</v>
      </c>
      <c r="E336" s="85" t="s">
        <v>1008</v>
      </c>
      <c r="F336" s="51">
        <v>63</v>
      </c>
      <c r="G336" s="29">
        <v>75.44</v>
      </c>
      <c r="H336" s="30">
        <v>67.976</v>
      </c>
    </row>
    <row r="337" s="3" customFormat="1" ht="18" customHeight="1" spans="1:8">
      <c r="A337" s="23">
        <v>334</v>
      </c>
      <c r="B337" s="84" t="s">
        <v>1009</v>
      </c>
      <c r="C337" s="25" t="s">
        <v>520</v>
      </c>
      <c r="D337" s="85" t="s">
        <v>1007</v>
      </c>
      <c r="E337" s="85" t="s">
        <v>1010</v>
      </c>
      <c r="F337" s="51">
        <v>60.6</v>
      </c>
      <c r="G337" s="29">
        <v>75.94</v>
      </c>
      <c r="H337" s="30">
        <v>66.736</v>
      </c>
    </row>
    <row r="338" s="3" customFormat="1" ht="18" customHeight="1" spans="1:8">
      <c r="A338" s="23">
        <v>335</v>
      </c>
      <c r="B338" s="84" t="s">
        <v>1011</v>
      </c>
      <c r="C338" s="25" t="s">
        <v>520</v>
      </c>
      <c r="D338" s="85" t="s">
        <v>1012</v>
      </c>
      <c r="E338" s="85" t="s">
        <v>1013</v>
      </c>
      <c r="F338" s="51">
        <v>71.95</v>
      </c>
      <c r="G338" s="29">
        <v>79.5</v>
      </c>
      <c r="H338" s="30">
        <v>74.97</v>
      </c>
    </row>
    <row r="339" s="3" customFormat="1" ht="18" customHeight="1" spans="1:8">
      <c r="A339" s="23">
        <v>336</v>
      </c>
      <c r="B339" s="84" t="s">
        <v>1014</v>
      </c>
      <c r="C339" s="25" t="s">
        <v>520</v>
      </c>
      <c r="D339" s="85" t="s">
        <v>1015</v>
      </c>
      <c r="E339" s="85" t="s">
        <v>1016</v>
      </c>
      <c r="F339" s="51">
        <v>64.45</v>
      </c>
      <c r="G339" s="29">
        <v>79.64</v>
      </c>
      <c r="H339" s="30">
        <v>70.526</v>
      </c>
    </row>
    <row r="340" s="3" customFormat="1" ht="18" customHeight="1" spans="1:8">
      <c r="A340" s="23">
        <v>337</v>
      </c>
      <c r="B340" s="84" t="s">
        <v>1017</v>
      </c>
      <c r="C340" s="25" t="s">
        <v>520</v>
      </c>
      <c r="D340" s="85" t="s">
        <v>1018</v>
      </c>
      <c r="E340" s="85" t="s">
        <v>1019</v>
      </c>
      <c r="F340" s="51">
        <v>65.9</v>
      </c>
      <c r="G340" s="29">
        <v>77.86</v>
      </c>
      <c r="H340" s="30">
        <v>70.684</v>
      </c>
    </row>
    <row r="341" s="3" customFormat="1" ht="18" customHeight="1" spans="1:8">
      <c r="A341" s="23">
        <v>338</v>
      </c>
      <c r="B341" s="84" t="s">
        <v>1020</v>
      </c>
      <c r="C341" s="25" t="s">
        <v>520</v>
      </c>
      <c r="D341" s="85" t="s">
        <v>1021</v>
      </c>
      <c r="E341" s="85" t="s">
        <v>1022</v>
      </c>
      <c r="F341" s="51">
        <v>63.7</v>
      </c>
      <c r="G341" s="29">
        <v>80.84</v>
      </c>
      <c r="H341" s="30">
        <v>70.556</v>
      </c>
    </row>
    <row r="342" s="3" customFormat="1" ht="18" customHeight="1" spans="1:8">
      <c r="A342" s="23">
        <v>339</v>
      </c>
      <c r="B342" s="84" t="s">
        <v>1023</v>
      </c>
      <c r="C342" s="25" t="s">
        <v>520</v>
      </c>
      <c r="D342" s="85" t="s">
        <v>1024</v>
      </c>
      <c r="E342" s="85" t="s">
        <v>1025</v>
      </c>
      <c r="F342" s="51">
        <v>68.4</v>
      </c>
      <c r="G342" s="29">
        <v>79.02</v>
      </c>
      <c r="H342" s="30">
        <v>72.648</v>
      </c>
    </row>
    <row r="343" s="3" customFormat="1" ht="18" customHeight="1" spans="1:8">
      <c r="A343" s="23">
        <v>340</v>
      </c>
      <c r="B343" s="84" t="s">
        <v>1026</v>
      </c>
      <c r="C343" s="25" t="s">
        <v>520</v>
      </c>
      <c r="D343" s="85" t="s">
        <v>1027</v>
      </c>
      <c r="E343" s="85" t="s">
        <v>1028</v>
      </c>
      <c r="F343" s="51">
        <v>67.45</v>
      </c>
      <c r="G343" s="29">
        <v>76.48</v>
      </c>
      <c r="H343" s="30">
        <v>71.062</v>
      </c>
    </row>
    <row r="344" s="3" customFormat="1" ht="18" customHeight="1" spans="1:8">
      <c r="A344" s="23">
        <v>341</v>
      </c>
      <c r="B344" s="84" t="s">
        <v>1029</v>
      </c>
      <c r="C344" s="25" t="s">
        <v>520</v>
      </c>
      <c r="D344" s="85" t="s">
        <v>1030</v>
      </c>
      <c r="E344" s="85" t="s">
        <v>1031</v>
      </c>
      <c r="F344" s="51">
        <v>71.5</v>
      </c>
      <c r="G344" s="29">
        <v>80.58</v>
      </c>
      <c r="H344" s="30">
        <v>75.132</v>
      </c>
    </row>
    <row r="345" s="3" customFormat="1" ht="18" customHeight="1" spans="1:8">
      <c r="A345" s="23">
        <v>342</v>
      </c>
      <c r="B345" s="84" t="s">
        <v>1032</v>
      </c>
      <c r="C345" s="25" t="s">
        <v>670</v>
      </c>
      <c r="D345" s="85" t="s">
        <v>1033</v>
      </c>
      <c r="E345" s="85" t="s">
        <v>1034</v>
      </c>
      <c r="F345" s="51">
        <v>73.4</v>
      </c>
      <c r="G345" s="29">
        <v>79.24</v>
      </c>
      <c r="H345" s="30">
        <v>75.736</v>
      </c>
    </row>
    <row r="346" s="3" customFormat="1" ht="18" customHeight="1" spans="1:8">
      <c r="A346" s="23">
        <v>343</v>
      </c>
      <c r="B346" s="84" t="s">
        <v>1035</v>
      </c>
      <c r="C346" s="25" t="s">
        <v>680</v>
      </c>
      <c r="D346" s="85" t="s">
        <v>1036</v>
      </c>
      <c r="E346" s="85" t="s">
        <v>1037</v>
      </c>
      <c r="F346" s="51">
        <v>70</v>
      </c>
      <c r="G346" s="29">
        <v>80.22</v>
      </c>
      <c r="H346" s="30">
        <v>74.088</v>
      </c>
    </row>
    <row r="347" s="3" customFormat="1" ht="18" customHeight="1" spans="1:8">
      <c r="A347" s="23">
        <v>344</v>
      </c>
      <c r="B347" s="84" t="s">
        <v>1038</v>
      </c>
      <c r="C347" s="25" t="s">
        <v>680</v>
      </c>
      <c r="D347" s="85" t="s">
        <v>1039</v>
      </c>
      <c r="E347" s="85" t="s">
        <v>1040</v>
      </c>
      <c r="F347" s="51">
        <v>64.35</v>
      </c>
      <c r="G347" s="29">
        <v>76.62</v>
      </c>
      <c r="H347" s="30">
        <v>69.258</v>
      </c>
    </row>
    <row r="348" s="3" customFormat="1" ht="18" customHeight="1" spans="1:8">
      <c r="A348" s="23">
        <v>345</v>
      </c>
      <c r="B348" s="84" t="s">
        <v>1041</v>
      </c>
      <c r="C348" s="25" t="s">
        <v>680</v>
      </c>
      <c r="D348" s="85" t="s">
        <v>1042</v>
      </c>
      <c r="E348" s="85" t="s">
        <v>1043</v>
      </c>
      <c r="F348" s="51">
        <v>67.75</v>
      </c>
      <c r="G348" s="29">
        <v>77.82</v>
      </c>
      <c r="H348" s="30">
        <v>71.778</v>
      </c>
    </row>
    <row r="349" s="3" customFormat="1" ht="18" customHeight="1" spans="1:8">
      <c r="A349" s="23">
        <v>346</v>
      </c>
      <c r="B349" s="84" t="s">
        <v>1044</v>
      </c>
      <c r="C349" s="25" t="s">
        <v>680</v>
      </c>
      <c r="D349" s="85" t="s">
        <v>1045</v>
      </c>
      <c r="E349" s="85" t="s">
        <v>1046</v>
      </c>
      <c r="F349" s="51">
        <v>60.6</v>
      </c>
      <c r="G349" s="29">
        <v>78.46</v>
      </c>
      <c r="H349" s="30">
        <v>67.744</v>
      </c>
    </row>
    <row r="350" s="3" customFormat="1" ht="18" customHeight="1" spans="1:8">
      <c r="A350" s="23">
        <v>347</v>
      </c>
      <c r="B350" s="84" t="s">
        <v>1047</v>
      </c>
      <c r="C350" s="25" t="s">
        <v>680</v>
      </c>
      <c r="D350" s="85" t="s">
        <v>1048</v>
      </c>
      <c r="E350" s="85" t="s">
        <v>1049</v>
      </c>
      <c r="F350" s="51">
        <v>67</v>
      </c>
      <c r="G350" s="29">
        <v>79.44</v>
      </c>
      <c r="H350" s="30">
        <v>71.976</v>
      </c>
    </row>
    <row r="351" s="3" customFormat="1" ht="18" customHeight="1" spans="1:8">
      <c r="A351" s="23">
        <v>348</v>
      </c>
      <c r="B351" s="84" t="s">
        <v>1050</v>
      </c>
      <c r="C351" s="25" t="s">
        <v>680</v>
      </c>
      <c r="D351" s="85" t="s">
        <v>1048</v>
      </c>
      <c r="E351" s="85" t="s">
        <v>1051</v>
      </c>
      <c r="F351" s="51">
        <v>65.75</v>
      </c>
      <c r="G351" s="29">
        <v>77.94</v>
      </c>
      <c r="H351" s="30">
        <v>70.626</v>
      </c>
    </row>
    <row r="352" s="3" customFormat="1" ht="18" customHeight="1" spans="1:8">
      <c r="A352" s="23">
        <v>349</v>
      </c>
      <c r="B352" s="84" t="s">
        <v>1052</v>
      </c>
      <c r="C352" s="25" t="s">
        <v>680</v>
      </c>
      <c r="D352" s="85" t="s">
        <v>1048</v>
      </c>
      <c r="E352" s="85" t="s">
        <v>1053</v>
      </c>
      <c r="F352" s="51">
        <v>60.4</v>
      </c>
      <c r="G352" s="29">
        <v>77.32</v>
      </c>
      <c r="H352" s="30">
        <v>67.168</v>
      </c>
    </row>
    <row r="353" s="3" customFormat="1" ht="18" customHeight="1" spans="1:8">
      <c r="A353" s="23">
        <v>350</v>
      </c>
      <c r="B353" s="84" t="s">
        <v>1054</v>
      </c>
      <c r="C353" s="25" t="s">
        <v>680</v>
      </c>
      <c r="D353" s="85" t="s">
        <v>1055</v>
      </c>
      <c r="E353" s="85" t="s">
        <v>1056</v>
      </c>
      <c r="F353" s="51">
        <v>73.85</v>
      </c>
      <c r="G353" s="29">
        <v>81.18</v>
      </c>
      <c r="H353" s="30">
        <v>76.782</v>
      </c>
    </row>
    <row r="354" s="3" customFormat="1" ht="18" customHeight="1" spans="1:8">
      <c r="A354" s="23">
        <v>351</v>
      </c>
      <c r="B354" s="84" t="s">
        <v>1057</v>
      </c>
      <c r="C354" s="25" t="s">
        <v>680</v>
      </c>
      <c r="D354" s="85" t="s">
        <v>1058</v>
      </c>
      <c r="E354" s="85" t="s">
        <v>1059</v>
      </c>
      <c r="F354" s="51">
        <v>71.65</v>
      </c>
      <c r="G354" s="29">
        <v>79.66</v>
      </c>
      <c r="H354" s="30">
        <v>74.854</v>
      </c>
    </row>
    <row r="355" s="3" customFormat="1" ht="18" customHeight="1" spans="1:8">
      <c r="A355" s="23">
        <v>352</v>
      </c>
      <c r="B355" s="84" t="s">
        <v>1060</v>
      </c>
      <c r="C355" s="25" t="s">
        <v>680</v>
      </c>
      <c r="D355" s="85" t="s">
        <v>1058</v>
      </c>
      <c r="E355" s="85" t="s">
        <v>1061</v>
      </c>
      <c r="F355" s="51">
        <v>66.7</v>
      </c>
      <c r="G355" s="29">
        <v>79.18</v>
      </c>
      <c r="H355" s="30">
        <v>71.692</v>
      </c>
    </row>
    <row r="356" s="3" customFormat="1" ht="18" customHeight="1" spans="1:8">
      <c r="A356" s="23">
        <v>353</v>
      </c>
      <c r="B356" s="84" t="s">
        <v>1062</v>
      </c>
      <c r="C356" s="25" t="s">
        <v>680</v>
      </c>
      <c r="D356" s="85" t="s">
        <v>1063</v>
      </c>
      <c r="E356" s="85" t="s">
        <v>1064</v>
      </c>
      <c r="F356" s="51">
        <v>65.85</v>
      </c>
      <c r="G356" s="29">
        <v>79.7</v>
      </c>
      <c r="H356" s="30">
        <v>71.39</v>
      </c>
    </row>
    <row r="357" s="3" customFormat="1" ht="18" customHeight="1" spans="1:8">
      <c r="A357" s="23">
        <v>354</v>
      </c>
      <c r="B357" s="84" t="s">
        <v>1065</v>
      </c>
      <c r="C357" s="25" t="s">
        <v>529</v>
      </c>
      <c r="D357" s="85" t="s">
        <v>1066</v>
      </c>
      <c r="E357" s="85" t="s">
        <v>1067</v>
      </c>
      <c r="F357" s="51">
        <v>64.1</v>
      </c>
      <c r="G357" s="29">
        <v>76.44</v>
      </c>
      <c r="H357" s="30">
        <v>69.036</v>
      </c>
    </row>
    <row r="358" s="3" customFormat="1" ht="18" customHeight="1" spans="1:8">
      <c r="A358" s="23">
        <v>355</v>
      </c>
      <c r="B358" s="84" t="s">
        <v>1068</v>
      </c>
      <c r="C358" s="25" t="s">
        <v>529</v>
      </c>
      <c r="D358" s="85" t="s">
        <v>1066</v>
      </c>
      <c r="E358" s="85" t="s">
        <v>1069</v>
      </c>
      <c r="F358" s="51">
        <v>61.25</v>
      </c>
      <c r="G358" s="29">
        <v>76.06</v>
      </c>
      <c r="H358" s="30">
        <v>67.174</v>
      </c>
    </row>
    <row r="359" s="3" customFormat="1" ht="18" customHeight="1" spans="1:8">
      <c r="A359" s="23">
        <v>356</v>
      </c>
      <c r="B359" s="84" t="s">
        <v>1070</v>
      </c>
      <c r="C359" s="25" t="s">
        <v>529</v>
      </c>
      <c r="D359" s="85" t="s">
        <v>1071</v>
      </c>
      <c r="E359" s="85" t="s">
        <v>1072</v>
      </c>
      <c r="F359" s="51">
        <v>68.35</v>
      </c>
      <c r="G359" s="29">
        <v>77.84</v>
      </c>
      <c r="H359" s="30">
        <v>72.146</v>
      </c>
    </row>
    <row r="360" s="3" customFormat="1" ht="18" customHeight="1" spans="1:8">
      <c r="A360" s="23">
        <v>357</v>
      </c>
      <c r="B360" s="84" t="s">
        <v>1073</v>
      </c>
      <c r="C360" s="25" t="s">
        <v>529</v>
      </c>
      <c r="D360" s="85" t="s">
        <v>1074</v>
      </c>
      <c r="E360" s="85" t="s">
        <v>1075</v>
      </c>
      <c r="F360" s="51">
        <v>65.8</v>
      </c>
      <c r="G360" s="29">
        <v>77.62</v>
      </c>
      <c r="H360" s="30">
        <v>70.528</v>
      </c>
    </row>
    <row r="361" s="3" customFormat="1" ht="18" customHeight="1" spans="1:8">
      <c r="A361" s="23">
        <v>358</v>
      </c>
      <c r="B361" s="84" t="s">
        <v>1076</v>
      </c>
      <c r="C361" s="25" t="s">
        <v>529</v>
      </c>
      <c r="D361" s="85" t="s">
        <v>1077</v>
      </c>
      <c r="E361" s="85" t="s">
        <v>1078</v>
      </c>
      <c r="F361" s="51">
        <v>66.15</v>
      </c>
      <c r="G361" s="29">
        <v>78.52</v>
      </c>
      <c r="H361" s="30">
        <v>71.098</v>
      </c>
    </row>
    <row r="362" s="3" customFormat="1" ht="18" customHeight="1" spans="1:8">
      <c r="A362" s="23">
        <v>359</v>
      </c>
      <c r="B362" s="84" t="s">
        <v>1079</v>
      </c>
      <c r="C362" s="25" t="s">
        <v>533</v>
      </c>
      <c r="D362" s="85" t="s">
        <v>1080</v>
      </c>
      <c r="E362" s="85" t="s">
        <v>1081</v>
      </c>
      <c r="F362" s="51">
        <v>60.65</v>
      </c>
      <c r="G362" s="29">
        <v>80</v>
      </c>
      <c r="H362" s="30">
        <v>68.39</v>
      </c>
    </row>
    <row r="363" s="3" customFormat="1" ht="18" customHeight="1" spans="1:8">
      <c r="A363" s="23">
        <v>360</v>
      </c>
      <c r="B363" s="84" t="s">
        <v>1082</v>
      </c>
      <c r="C363" s="25" t="s">
        <v>533</v>
      </c>
      <c r="D363" s="85" t="s">
        <v>1083</v>
      </c>
      <c r="E363" s="85" t="s">
        <v>1084</v>
      </c>
      <c r="F363" s="51">
        <v>70.8</v>
      </c>
      <c r="G363" s="29">
        <v>77.26</v>
      </c>
      <c r="H363" s="30">
        <v>73.384</v>
      </c>
    </row>
    <row r="364" s="3" customFormat="1" ht="18" customHeight="1" spans="1:8">
      <c r="A364" s="23">
        <v>361</v>
      </c>
      <c r="B364" s="84" t="s">
        <v>1085</v>
      </c>
      <c r="C364" s="25" t="s">
        <v>533</v>
      </c>
      <c r="D364" s="85" t="s">
        <v>1086</v>
      </c>
      <c r="E364" s="85" t="s">
        <v>1087</v>
      </c>
      <c r="F364" s="51">
        <v>68.85</v>
      </c>
      <c r="G364" s="29">
        <v>78.94</v>
      </c>
      <c r="H364" s="30">
        <v>72.886</v>
      </c>
    </row>
    <row r="365" s="3" customFormat="1" ht="18" customHeight="1" spans="1:8">
      <c r="A365" s="23">
        <v>362</v>
      </c>
      <c r="B365" s="84" t="s">
        <v>1088</v>
      </c>
      <c r="C365" s="25" t="s">
        <v>533</v>
      </c>
      <c r="D365" s="85" t="s">
        <v>1089</v>
      </c>
      <c r="E365" s="85" t="s">
        <v>1090</v>
      </c>
      <c r="F365" s="51">
        <v>70.2</v>
      </c>
      <c r="G365" s="29">
        <v>77.44</v>
      </c>
      <c r="H365" s="30">
        <v>73.096</v>
      </c>
    </row>
    <row r="366" s="3" customFormat="1" ht="18" customHeight="1" spans="1:8">
      <c r="A366" s="23">
        <v>363</v>
      </c>
      <c r="B366" s="84" t="s">
        <v>1091</v>
      </c>
      <c r="C366" s="25" t="s">
        <v>533</v>
      </c>
      <c r="D366" s="85" t="s">
        <v>1092</v>
      </c>
      <c r="E366" s="85" t="s">
        <v>1093</v>
      </c>
      <c r="F366" s="51">
        <v>70.5</v>
      </c>
      <c r="G366" s="29">
        <v>77.58</v>
      </c>
      <c r="H366" s="30">
        <v>73.332</v>
      </c>
    </row>
    <row r="367" s="3" customFormat="1" ht="18" customHeight="1" spans="1:8">
      <c r="A367" s="23">
        <v>364</v>
      </c>
      <c r="B367" s="84" t="s">
        <v>1094</v>
      </c>
      <c r="C367" s="25" t="s">
        <v>533</v>
      </c>
      <c r="D367" s="85" t="s">
        <v>1095</v>
      </c>
      <c r="E367" s="85" t="s">
        <v>1096</v>
      </c>
      <c r="F367" s="51">
        <v>73.5</v>
      </c>
      <c r="G367" s="29">
        <v>75.42</v>
      </c>
      <c r="H367" s="30">
        <v>74.268</v>
      </c>
    </row>
    <row r="368" s="3" customFormat="1" ht="18" customHeight="1" spans="1:8">
      <c r="A368" s="23">
        <v>365</v>
      </c>
      <c r="B368" s="84" t="s">
        <v>1097</v>
      </c>
      <c r="C368" s="25" t="s">
        <v>533</v>
      </c>
      <c r="D368" s="85" t="s">
        <v>1098</v>
      </c>
      <c r="E368" s="85" t="s">
        <v>1099</v>
      </c>
      <c r="F368" s="51">
        <v>71.55</v>
      </c>
      <c r="G368" s="29">
        <v>77.32</v>
      </c>
      <c r="H368" s="30">
        <v>73.858</v>
      </c>
    </row>
    <row r="369" s="3" customFormat="1" ht="18" customHeight="1" spans="1:8">
      <c r="A369" s="23">
        <v>366</v>
      </c>
      <c r="B369" s="84" t="s">
        <v>1100</v>
      </c>
      <c r="C369" s="25" t="s">
        <v>533</v>
      </c>
      <c r="D369" s="85" t="s">
        <v>1101</v>
      </c>
      <c r="E369" s="85" t="s">
        <v>1102</v>
      </c>
      <c r="F369" s="51">
        <v>72.6</v>
      </c>
      <c r="G369" s="29">
        <v>76.42</v>
      </c>
      <c r="H369" s="30">
        <v>74.128</v>
      </c>
    </row>
    <row r="370" s="3" customFormat="1" ht="18" customHeight="1" spans="1:8">
      <c r="A370" s="23">
        <v>367</v>
      </c>
      <c r="B370" s="84" t="s">
        <v>1103</v>
      </c>
      <c r="C370" s="25" t="s">
        <v>537</v>
      </c>
      <c r="D370" s="85" t="s">
        <v>1104</v>
      </c>
      <c r="E370" s="85" t="s">
        <v>1105</v>
      </c>
      <c r="F370" s="51">
        <v>69.1</v>
      </c>
      <c r="G370" s="29">
        <v>80.02</v>
      </c>
      <c r="H370" s="30">
        <v>73.468</v>
      </c>
    </row>
    <row r="371" s="3" customFormat="1" ht="18" customHeight="1" spans="1:8">
      <c r="A371" s="23">
        <v>368</v>
      </c>
      <c r="B371" s="84" t="s">
        <v>1106</v>
      </c>
      <c r="C371" s="25" t="s">
        <v>537</v>
      </c>
      <c r="D371" s="85" t="s">
        <v>1107</v>
      </c>
      <c r="E371" s="85" t="s">
        <v>1108</v>
      </c>
      <c r="F371" s="51">
        <v>71.4</v>
      </c>
      <c r="G371" s="29">
        <v>78.92</v>
      </c>
      <c r="H371" s="30">
        <v>74.408</v>
      </c>
    </row>
    <row r="372" s="3" customFormat="1" ht="18" customHeight="1" spans="1:8">
      <c r="A372" s="23">
        <v>369</v>
      </c>
      <c r="B372" s="84" t="s">
        <v>1109</v>
      </c>
      <c r="C372" s="25" t="s">
        <v>537</v>
      </c>
      <c r="D372" s="85" t="s">
        <v>1110</v>
      </c>
      <c r="E372" s="85" t="s">
        <v>1111</v>
      </c>
      <c r="F372" s="51">
        <v>70.1</v>
      </c>
      <c r="G372" s="29">
        <v>78.86</v>
      </c>
      <c r="H372" s="30">
        <v>73.604</v>
      </c>
    </row>
    <row r="373" s="3" customFormat="1" ht="18" customHeight="1" spans="1:8">
      <c r="A373" s="23">
        <v>370</v>
      </c>
      <c r="B373" s="84" t="s">
        <v>1112</v>
      </c>
      <c r="C373" s="25" t="s">
        <v>1113</v>
      </c>
      <c r="D373" s="85" t="s">
        <v>1114</v>
      </c>
      <c r="E373" s="85" t="s">
        <v>1115</v>
      </c>
      <c r="F373" s="51">
        <v>65.75</v>
      </c>
      <c r="G373" s="29">
        <v>78.52</v>
      </c>
      <c r="H373" s="30">
        <v>70.858</v>
      </c>
    </row>
    <row r="374" s="3" customFormat="1" ht="18" customHeight="1" spans="1:8">
      <c r="A374" s="23">
        <v>371</v>
      </c>
      <c r="B374" s="84" t="s">
        <v>1116</v>
      </c>
      <c r="C374" s="25" t="s">
        <v>1113</v>
      </c>
      <c r="D374" s="85" t="s">
        <v>1117</v>
      </c>
      <c r="E374" s="85" t="s">
        <v>1118</v>
      </c>
      <c r="F374" s="51">
        <v>70.45</v>
      </c>
      <c r="G374" s="29">
        <v>80.6</v>
      </c>
      <c r="H374" s="30">
        <v>74.51</v>
      </c>
    </row>
    <row r="375" s="3" customFormat="1" ht="18" customHeight="1" spans="1:8">
      <c r="A375" s="23">
        <v>372</v>
      </c>
      <c r="B375" s="84" t="s">
        <v>1119</v>
      </c>
      <c r="C375" s="25" t="s">
        <v>1113</v>
      </c>
      <c r="D375" s="85" t="s">
        <v>1117</v>
      </c>
      <c r="E375" s="85" t="s">
        <v>1120</v>
      </c>
      <c r="F375" s="51">
        <v>67.75</v>
      </c>
      <c r="G375" s="29">
        <v>78.88</v>
      </c>
      <c r="H375" s="30">
        <v>72.202</v>
      </c>
    </row>
    <row r="376" s="3" customFormat="1" ht="18" customHeight="1" spans="1:8">
      <c r="A376" s="23">
        <v>373</v>
      </c>
      <c r="B376" s="84" t="s">
        <v>1121</v>
      </c>
      <c r="C376" s="25" t="s">
        <v>1113</v>
      </c>
      <c r="D376" s="85" t="s">
        <v>1122</v>
      </c>
      <c r="E376" s="85" t="s">
        <v>1123</v>
      </c>
      <c r="F376" s="51">
        <v>71.9</v>
      </c>
      <c r="G376" s="29">
        <v>78.52</v>
      </c>
      <c r="H376" s="30">
        <v>74.548</v>
      </c>
    </row>
    <row r="377" ht="18" customHeight="1" spans="1:8">
      <c r="A377" s="23">
        <v>374</v>
      </c>
      <c r="B377" s="84" t="s">
        <v>1124</v>
      </c>
      <c r="C377" s="25" t="s">
        <v>1113</v>
      </c>
      <c r="D377" s="85" t="s">
        <v>1125</v>
      </c>
      <c r="E377" s="85" t="s">
        <v>1126</v>
      </c>
      <c r="F377" s="51">
        <v>68.25</v>
      </c>
      <c r="G377" s="29">
        <v>79.06</v>
      </c>
      <c r="H377" s="30">
        <v>72.574</v>
      </c>
    </row>
    <row r="378" ht="18" customHeight="1" spans="1:8">
      <c r="A378" s="23">
        <v>375</v>
      </c>
      <c r="B378" s="84" t="s">
        <v>1127</v>
      </c>
      <c r="C378" s="25" t="s">
        <v>586</v>
      </c>
      <c r="D378" s="85" t="s">
        <v>1128</v>
      </c>
      <c r="E378" s="85" t="s">
        <v>1129</v>
      </c>
      <c r="F378" s="51">
        <v>65.2</v>
      </c>
      <c r="G378" s="29">
        <v>80.58</v>
      </c>
      <c r="H378" s="30">
        <v>71.352</v>
      </c>
    </row>
    <row r="379" ht="18" customHeight="1" spans="1:8">
      <c r="A379" s="23">
        <v>376</v>
      </c>
      <c r="B379" s="84" t="s">
        <v>1130</v>
      </c>
      <c r="C379" s="25" t="s">
        <v>586</v>
      </c>
      <c r="D379" s="85" t="s">
        <v>1131</v>
      </c>
      <c r="E379" s="85" t="s">
        <v>1132</v>
      </c>
      <c r="F379" s="51">
        <v>73.95</v>
      </c>
      <c r="G379" s="29">
        <v>79.84</v>
      </c>
      <c r="H379" s="30">
        <v>76.306</v>
      </c>
    </row>
    <row r="380" ht="18" customHeight="1" spans="1:8">
      <c r="A380" s="23">
        <v>377</v>
      </c>
      <c r="B380" s="84" t="s">
        <v>1133</v>
      </c>
      <c r="C380" s="25" t="s">
        <v>586</v>
      </c>
      <c r="D380" s="85" t="s">
        <v>1134</v>
      </c>
      <c r="E380" s="85" t="s">
        <v>1135</v>
      </c>
      <c r="F380" s="51">
        <v>70.95</v>
      </c>
      <c r="G380" s="29">
        <v>79.12</v>
      </c>
      <c r="H380" s="30">
        <v>74.218</v>
      </c>
    </row>
    <row r="381" ht="18" customHeight="1" spans="1:8">
      <c r="A381" s="23">
        <v>378</v>
      </c>
      <c r="B381" s="84" t="s">
        <v>1136</v>
      </c>
      <c r="C381" s="25" t="s">
        <v>1137</v>
      </c>
      <c r="D381" s="85" t="s">
        <v>1138</v>
      </c>
      <c r="E381" s="85" t="s">
        <v>1139</v>
      </c>
      <c r="F381" s="51">
        <v>67.85</v>
      </c>
      <c r="G381" s="29">
        <v>79.36</v>
      </c>
      <c r="H381" s="30">
        <v>72.454</v>
      </c>
    </row>
    <row r="382" ht="18" customHeight="1" spans="1:8">
      <c r="A382" s="23">
        <v>379</v>
      </c>
      <c r="B382" s="84" t="s">
        <v>1140</v>
      </c>
      <c r="C382" s="25" t="s">
        <v>1137</v>
      </c>
      <c r="D382" s="85" t="s">
        <v>1141</v>
      </c>
      <c r="E382" s="85" t="s">
        <v>1142</v>
      </c>
      <c r="F382" s="51">
        <v>72.95</v>
      </c>
      <c r="G382" s="29">
        <v>81.68</v>
      </c>
      <c r="H382" s="30">
        <v>76.442</v>
      </c>
    </row>
    <row r="383" ht="18" customHeight="1" spans="1:8">
      <c r="A383" s="23">
        <v>380</v>
      </c>
      <c r="B383" s="84" t="s">
        <v>1143</v>
      </c>
      <c r="C383" s="25" t="s">
        <v>1137</v>
      </c>
      <c r="D383" s="85" t="s">
        <v>1144</v>
      </c>
      <c r="E383" s="85" t="s">
        <v>1145</v>
      </c>
      <c r="F383" s="51">
        <v>66.7</v>
      </c>
      <c r="G383" s="29">
        <v>79.52</v>
      </c>
      <c r="H383" s="30">
        <v>71.828</v>
      </c>
    </row>
    <row r="384" ht="18" customHeight="1" spans="1:8">
      <c r="A384" s="23">
        <v>381</v>
      </c>
      <c r="B384" s="84" t="s">
        <v>1146</v>
      </c>
      <c r="C384" s="25" t="s">
        <v>1137</v>
      </c>
      <c r="D384" s="85" t="s">
        <v>1147</v>
      </c>
      <c r="E384" s="85" t="s">
        <v>1148</v>
      </c>
      <c r="F384" s="51">
        <v>63</v>
      </c>
      <c r="G384" s="29">
        <v>79.46</v>
      </c>
      <c r="H384" s="30">
        <v>69.584</v>
      </c>
    </row>
    <row r="385" ht="18" customHeight="1" spans="1:8">
      <c r="A385" s="23">
        <v>382</v>
      </c>
      <c r="B385" s="84" t="s">
        <v>1149</v>
      </c>
      <c r="C385" s="25" t="s">
        <v>1137</v>
      </c>
      <c r="D385" s="85" t="s">
        <v>1150</v>
      </c>
      <c r="E385" s="85" t="s">
        <v>1151</v>
      </c>
      <c r="F385" s="51">
        <v>66.75</v>
      </c>
      <c r="G385" s="29">
        <v>78.98</v>
      </c>
      <c r="H385" s="30">
        <v>71.642</v>
      </c>
    </row>
    <row r="386" ht="18" customHeight="1" spans="1:8">
      <c r="A386" s="23">
        <v>383</v>
      </c>
      <c r="B386" s="84" t="s">
        <v>1152</v>
      </c>
      <c r="C386" s="25" t="s">
        <v>1137</v>
      </c>
      <c r="D386" s="85" t="s">
        <v>1153</v>
      </c>
      <c r="E386" s="85" t="s">
        <v>1154</v>
      </c>
      <c r="F386" s="51">
        <v>68.85</v>
      </c>
      <c r="G386" s="29">
        <v>80.66</v>
      </c>
      <c r="H386" s="30">
        <v>73.574</v>
      </c>
    </row>
    <row r="387" ht="18" customHeight="1" spans="1:8">
      <c r="A387" s="23">
        <v>384</v>
      </c>
      <c r="B387" s="84" t="s">
        <v>1155</v>
      </c>
      <c r="C387" s="25" t="s">
        <v>1156</v>
      </c>
      <c r="D387" s="85" t="s">
        <v>1157</v>
      </c>
      <c r="E387" s="85" t="s">
        <v>1158</v>
      </c>
      <c r="F387" s="51">
        <v>67.9</v>
      </c>
      <c r="G387" s="29">
        <v>79.26</v>
      </c>
      <c r="H387" s="30">
        <v>72.444</v>
      </c>
    </row>
    <row r="388" ht="18" customHeight="1" spans="1:8">
      <c r="A388" s="23">
        <v>385</v>
      </c>
      <c r="B388" s="84" t="s">
        <v>1159</v>
      </c>
      <c r="C388" s="25" t="s">
        <v>1156</v>
      </c>
      <c r="D388" s="85" t="s">
        <v>1160</v>
      </c>
      <c r="E388" s="85" t="s">
        <v>1161</v>
      </c>
      <c r="F388" s="51">
        <v>70.05</v>
      </c>
      <c r="G388" s="29">
        <v>79.38</v>
      </c>
      <c r="H388" s="30">
        <v>73.782</v>
      </c>
    </row>
    <row r="389" ht="18" customHeight="1" spans="1:8">
      <c r="A389" s="23">
        <v>386</v>
      </c>
      <c r="B389" s="84" t="s">
        <v>1162</v>
      </c>
      <c r="C389" s="25" t="s">
        <v>1163</v>
      </c>
      <c r="D389" s="85" t="s">
        <v>1164</v>
      </c>
      <c r="E389" s="85" t="s">
        <v>1165</v>
      </c>
      <c r="F389" s="51">
        <v>74.05</v>
      </c>
      <c r="G389" s="29">
        <v>79.32</v>
      </c>
      <c r="H389" s="30">
        <v>76.158</v>
      </c>
    </row>
    <row r="390" ht="18" customHeight="1" spans="1:8">
      <c r="A390" s="23">
        <v>387</v>
      </c>
      <c r="B390" s="84" t="s">
        <v>1166</v>
      </c>
      <c r="C390" s="25" t="s">
        <v>701</v>
      </c>
      <c r="D390" s="85" t="s">
        <v>1167</v>
      </c>
      <c r="E390" s="85" t="s">
        <v>1168</v>
      </c>
      <c r="F390" s="51">
        <v>60.2</v>
      </c>
      <c r="G390" s="29">
        <v>79.66</v>
      </c>
      <c r="H390" s="30">
        <v>67.984</v>
      </c>
    </row>
    <row r="391" ht="18" customHeight="1" spans="1:8">
      <c r="A391" s="23">
        <v>388</v>
      </c>
      <c r="B391" s="84" t="s">
        <v>1169</v>
      </c>
      <c r="C391" s="25" t="s">
        <v>701</v>
      </c>
      <c r="D391" s="85" t="s">
        <v>1170</v>
      </c>
      <c r="E391" s="85" t="s">
        <v>1171</v>
      </c>
      <c r="F391" s="51">
        <v>65.1</v>
      </c>
      <c r="G391" s="29">
        <v>79.92</v>
      </c>
      <c r="H391" s="30">
        <v>71.028</v>
      </c>
    </row>
    <row r="392" ht="18" customHeight="1" spans="1:8">
      <c r="A392" s="23">
        <v>389</v>
      </c>
      <c r="B392" s="84" t="s">
        <v>1172</v>
      </c>
      <c r="C392" s="25" t="s">
        <v>701</v>
      </c>
      <c r="D392" s="85" t="s">
        <v>1173</v>
      </c>
      <c r="E392" s="85" t="s">
        <v>1174</v>
      </c>
      <c r="F392" s="51">
        <v>71.9</v>
      </c>
      <c r="G392" s="29">
        <v>84.5</v>
      </c>
      <c r="H392" s="30">
        <v>76.94</v>
      </c>
    </row>
    <row r="393" ht="18" customHeight="1" spans="1:8">
      <c r="A393" s="23">
        <v>390</v>
      </c>
      <c r="B393" s="84" t="s">
        <v>1175</v>
      </c>
      <c r="C393" s="25" t="s">
        <v>701</v>
      </c>
      <c r="D393" s="85" t="s">
        <v>1176</v>
      </c>
      <c r="E393" s="85" t="s">
        <v>1177</v>
      </c>
      <c r="F393" s="51">
        <v>72.55</v>
      </c>
      <c r="G393" s="29">
        <v>80.72</v>
      </c>
      <c r="H393" s="30">
        <v>75.818</v>
      </c>
    </row>
    <row r="394" ht="18" customHeight="1" spans="1:8">
      <c r="A394" s="23">
        <v>391</v>
      </c>
      <c r="B394" s="84" t="s">
        <v>1178</v>
      </c>
      <c r="C394" s="25" t="s">
        <v>701</v>
      </c>
      <c r="D394" s="85" t="s">
        <v>1176</v>
      </c>
      <c r="E394" s="85" t="s">
        <v>1179</v>
      </c>
      <c r="F394" s="51">
        <v>67.55</v>
      </c>
      <c r="G394" s="29">
        <v>81.52</v>
      </c>
      <c r="H394" s="30">
        <v>73.138</v>
      </c>
    </row>
    <row r="395" ht="18" customHeight="1" spans="1:8">
      <c r="A395" s="23">
        <v>392</v>
      </c>
      <c r="B395" s="84" t="s">
        <v>1180</v>
      </c>
      <c r="C395" s="25" t="s">
        <v>701</v>
      </c>
      <c r="D395" s="85" t="s">
        <v>1181</v>
      </c>
      <c r="E395" s="85" t="s">
        <v>1182</v>
      </c>
      <c r="F395" s="51">
        <v>64.35</v>
      </c>
      <c r="G395" s="29">
        <v>82.84</v>
      </c>
      <c r="H395" s="30">
        <v>71.746</v>
      </c>
    </row>
    <row r="396" ht="18" customHeight="1" spans="1:8">
      <c r="A396" s="23">
        <v>393</v>
      </c>
      <c r="B396" s="84" t="s">
        <v>1183</v>
      </c>
      <c r="C396" s="25" t="s">
        <v>701</v>
      </c>
      <c r="D396" s="85" t="s">
        <v>1184</v>
      </c>
      <c r="E396" s="85" t="s">
        <v>1185</v>
      </c>
      <c r="F396" s="51">
        <v>68.1</v>
      </c>
      <c r="G396" s="29">
        <v>82.16</v>
      </c>
      <c r="H396" s="30">
        <v>73.724</v>
      </c>
    </row>
    <row r="397" ht="18" customHeight="1" spans="1:8">
      <c r="A397" s="23">
        <v>394</v>
      </c>
      <c r="B397" s="84" t="s">
        <v>1186</v>
      </c>
      <c r="C397" s="25" t="s">
        <v>701</v>
      </c>
      <c r="D397" s="85" t="s">
        <v>1187</v>
      </c>
      <c r="E397" s="85" t="s">
        <v>1188</v>
      </c>
      <c r="F397" s="51">
        <v>66.85</v>
      </c>
      <c r="G397" s="29">
        <v>79.1</v>
      </c>
      <c r="H397" s="30">
        <v>71.75</v>
      </c>
    </row>
    <row r="398" ht="18" customHeight="1" spans="1:8">
      <c r="A398" s="23">
        <v>395</v>
      </c>
      <c r="B398" s="84" t="s">
        <v>1189</v>
      </c>
      <c r="C398" s="25" t="s">
        <v>701</v>
      </c>
      <c r="D398" s="85" t="s">
        <v>1190</v>
      </c>
      <c r="E398" s="85" t="s">
        <v>1191</v>
      </c>
      <c r="F398" s="51">
        <v>66.5</v>
      </c>
      <c r="G398" s="29">
        <v>77.94</v>
      </c>
      <c r="H398" s="30">
        <v>71.076</v>
      </c>
    </row>
    <row r="399" ht="18" customHeight="1" spans="1:8">
      <c r="A399" s="23">
        <v>396</v>
      </c>
      <c r="B399" s="84" t="s">
        <v>1192</v>
      </c>
      <c r="C399" s="25" t="s">
        <v>701</v>
      </c>
      <c r="D399" s="85" t="s">
        <v>1193</v>
      </c>
      <c r="E399" s="85" t="s">
        <v>1194</v>
      </c>
      <c r="F399" s="51">
        <v>77.2</v>
      </c>
      <c r="G399" s="29">
        <v>83.28</v>
      </c>
      <c r="H399" s="30">
        <v>79.632</v>
      </c>
    </row>
    <row r="400" ht="18" customHeight="1" spans="1:8">
      <c r="A400" s="23">
        <v>397</v>
      </c>
      <c r="B400" s="84" t="s">
        <v>1195</v>
      </c>
      <c r="C400" s="25" t="s">
        <v>554</v>
      </c>
      <c r="D400" s="85" t="s">
        <v>1196</v>
      </c>
      <c r="E400" s="85" t="s">
        <v>1197</v>
      </c>
      <c r="F400" s="51">
        <v>60.1</v>
      </c>
      <c r="G400" s="29">
        <v>81.42</v>
      </c>
      <c r="H400" s="30">
        <v>68.628</v>
      </c>
    </row>
    <row r="401" ht="18" customHeight="1" spans="1:8">
      <c r="A401" s="23">
        <v>398</v>
      </c>
      <c r="B401" s="84" t="s">
        <v>1198</v>
      </c>
      <c r="C401" s="25" t="s">
        <v>554</v>
      </c>
      <c r="D401" s="85" t="s">
        <v>1199</v>
      </c>
      <c r="E401" s="85" t="s">
        <v>1200</v>
      </c>
      <c r="F401" s="51">
        <v>66.1</v>
      </c>
      <c r="G401" s="29">
        <v>79.62</v>
      </c>
      <c r="H401" s="30">
        <v>71.508</v>
      </c>
    </row>
    <row r="402" ht="18" customHeight="1" spans="1:8">
      <c r="A402" s="23">
        <v>399</v>
      </c>
      <c r="B402" s="84" t="s">
        <v>1201</v>
      </c>
      <c r="C402" s="25" t="s">
        <v>554</v>
      </c>
      <c r="D402" s="85" t="s">
        <v>1202</v>
      </c>
      <c r="E402" s="85" t="s">
        <v>1203</v>
      </c>
      <c r="F402" s="51">
        <v>65.05</v>
      </c>
      <c r="G402" s="29">
        <v>82.66</v>
      </c>
      <c r="H402" s="30">
        <v>72.094</v>
      </c>
    </row>
    <row r="403" ht="18" customHeight="1" spans="1:8">
      <c r="A403" s="23">
        <v>400</v>
      </c>
      <c r="B403" s="84" t="s">
        <v>1204</v>
      </c>
      <c r="C403" s="25" t="s">
        <v>554</v>
      </c>
      <c r="D403" s="85" t="s">
        <v>1202</v>
      </c>
      <c r="E403" s="85" t="s">
        <v>1205</v>
      </c>
      <c r="F403" s="51">
        <v>68.3</v>
      </c>
      <c r="G403" s="29">
        <v>77.06</v>
      </c>
      <c r="H403" s="30">
        <v>71.804</v>
      </c>
    </row>
    <row r="404" ht="18" customHeight="1" spans="1:8">
      <c r="A404" s="23">
        <v>401</v>
      </c>
      <c r="B404" s="84" t="s">
        <v>1206</v>
      </c>
      <c r="C404" s="25" t="s">
        <v>554</v>
      </c>
      <c r="D404" s="85" t="s">
        <v>1207</v>
      </c>
      <c r="E404" s="85" t="s">
        <v>1208</v>
      </c>
      <c r="F404" s="51">
        <v>68.25</v>
      </c>
      <c r="G404" s="29">
        <v>82</v>
      </c>
      <c r="H404" s="30">
        <v>73.75</v>
      </c>
    </row>
    <row r="405" ht="18" customHeight="1" spans="1:8">
      <c r="A405" s="23">
        <v>402</v>
      </c>
      <c r="B405" s="84" t="s">
        <v>1209</v>
      </c>
      <c r="C405" s="25" t="s">
        <v>554</v>
      </c>
      <c r="D405" s="85" t="s">
        <v>1207</v>
      </c>
      <c r="E405" s="85" t="s">
        <v>1210</v>
      </c>
      <c r="F405" s="51">
        <v>69.25</v>
      </c>
      <c r="G405" s="29">
        <v>79.2</v>
      </c>
      <c r="H405" s="30">
        <v>73.23</v>
      </c>
    </row>
    <row r="406" ht="18" customHeight="1" spans="1:8">
      <c r="A406" s="23">
        <v>403</v>
      </c>
      <c r="B406" s="84" t="s">
        <v>1211</v>
      </c>
      <c r="C406" s="25" t="s">
        <v>554</v>
      </c>
      <c r="D406" s="85" t="s">
        <v>1207</v>
      </c>
      <c r="E406" s="85" t="s">
        <v>1212</v>
      </c>
      <c r="F406" s="51">
        <v>67.2</v>
      </c>
      <c r="G406" s="29">
        <v>79.66</v>
      </c>
      <c r="H406" s="30">
        <v>72.184</v>
      </c>
    </row>
    <row r="407" ht="18" customHeight="1" spans="1:8">
      <c r="A407" s="23">
        <v>404</v>
      </c>
      <c r="B407" s="84" t="s">
        <v>1213</v>
      </c>
      <c r="C407" s="25" t="s">
        <v>554</v>
      </c>
      <c r="D407" s="85" t="s">
        <v>1214</v>
      </c>
      <c r="E407" s="85" t="s">
        <v>1215</v>
      </c>
      <c r="F407" s="51">
        <v>63.45</v>
      </c>
      <c r="G407" s="29">
        <v>79.88</v>
      </c>
      <c r="H407" s="30">
        <v>70.022</v>
      </c>
    </row>
    <row r="408" ht="18" customHeight="1" spans="1:8">
      <c r="A408" s="23">
        <v>405</v>
      </c>
      <c r="B408" s="84" t="s">
        <v>1216</v>
      </c>
      <c r="C408" s="25" t="s">
        <v>554</v>
      </c>
      <c r="D408" s="85" t="s">
        <v>1217</v>
      </c>
      <c r="E408" s="85" t="s">
        <v>1218</v>
      </c>
      <c r="F408" s="51">
        <v>69.35</v>
      </c>
      <c r="G408" s="29">
        <v>82.64</v>
      </c>
      <c r="H408" s="30">
        <v>74.666</v>
      </c>
    </row>
    <row r="409" ht="18" customHeight="1" spans="1:8">
      <c r="A409" s="23">
        <v>406</v>
      </c>
      <c r="B409" s="84" t="s">
        <v>1219</v>
      </c>
      <c r="C409" s="25" t="s">
        <v>554</v>
      </c>
      <c r="D409" s="85" t="s">
        <v>1220</v>
      </c>
      <c r="E409" s="85" t="s">
        <v>1221</v>
      </c>
      <c r="F409" s="51">
        <v>72.7</v>
      </c>
      <c r="G409" s="29">
        <v>81.56</v>
      </c>
      <c r="H409" s="30">
        <v>76.244</v>
      </c>
    </row>
    <row r="410" ht="18" customHeight="1" spans="1:8">
      <c r="A410" s="23">
        <v>407</v>
      </c>
      <c r="B410" s="84" t="s">
        <v>1222</v>
      </c>
      <c r="C410" s="25" t="s">
        <v>554</v>
      </c>
      <c r="D410" s="85" t="s">
        <v>1223</v>
      </c>
      <c r="E410" s="85" t="s">
        <v>1224</v>
      </c>
      <c r="F410" s="51">
        <v>66.6</v>
      </c>
      <c r="G410" s="29">
        <v>77.06</v>
      </c>
      <c r="H410" s="30">
        <v>70.784</v>
      </c>
    </row>
    <row r="411" ht="18" customHeight="1" spans="1:8">
      <c r="A411" s="23">
        <v>408</v>
      </c>
      <c r="B411" s="84" t="s">
        <v>1225</v>
      </c>
      <c r="C411" s="25" t="s">
        <v>554</v>
      </c>
      <c r="D411" s="85" t="s">
        <v>1226</v>
      </c>
      <c r="E411" s="85" t="s">
        <v>1227</v>
      </c>
      <c r="F411" s="51">
        <v>70.8</v>
      </c>
      <c r="G411" s="29">
        <v>79.34</v>
      </c>
      <c r="H411" s="30">
        <v>74.216</v>
      </c>
    </row>
    <row r="412" ht="18" customHeight="1" spans="1:8">
      <c r="A412" s="23">
        <v>409</v>
      </c>
      <c r="B412" s="84" t="s">
        <v>1228</v>
      </c>
      <c r="C412" s="25" t="s">
        <v>554</v>
      </c>
      <c r="D412" s="85" t="s">
        <v>1229</v>
      </c>
      <c r="E412" s="85" t="s">
        <v>1230</v>
      </c>
      <c r="F412" s="51">
        <v>66.15</v>
      </c>
      <c r="G412" s="29">
        <v>79.66</v>
      </c>
      <c r="H412" s="30">
        <v>71.554</v>
      </c>
    </row>
    <row r="413" ht="18" customHeight="1" spans="1:8">
      <c r="A413" s="23">
        <v>410</v>
      </c>
      <c r="B413" s="84" t="s">
        <v>1231</v>
      </c>
      <c r="C413" s="25" t="s">
        <v>554</v>
      </c>
      <c r="D413" s="85" t="s">
        <v>1232</v>
      </c>
      <c r="E413" s="85" t="s">
        <v>1233</v>
      </c>
      <c r="F413" s="51">
        <v>71.05</v>
      </c>
      <c r="G413" s="29">
        <v>78.94</v>
      </c>
      <c r="H413" s="30">
        <v>74.206</v>
      </c>
    </row>
    <row r="414" ht="18" customHeight="1" spans="1:8">
      <c r="A414" s="23">
        <v>411</v>
      </c>
      <c r="B414" s="84" t="s">
        <v>1234</v>
      </c>
      <c r="C414" s="25" t="s">
        <v>554</v>
      </c>
      <c r="D414" s="85" t="s">
        <v>1235</v>
      </c>
      <c r="E414" s="85" t="s">
        <v>1236</v>
      </c>
      <c r="F414" s="51">
        <v>68.8</v>
      </c>
      <c r="G414" s="29">
        <v>79.12</v>
      </c>
      <c r="H414" s="30">
        <v>72.928</v>
      </c>
    </row>
    <row r="415" ht="18" customHeight="1" spans="1:8">
      <c r="A415" s="23">
        <v>412</v>
      </c>
      <c r="B415" s="84" t="s">
        <v>1237</v>
      </c>
      <c r="C415" s="25" t="s">
        <v>554</v>
      </c>
      <c r="D415" s="85" t="s">
        <v>1238</v>
      </c>
      <c r="E415" s="85" t="s">
        <v>1239</v>
      </c>
      <c r="F415" s="51">
        <v>71.95</v>
      </c>
      <c r="G415" s="29">
        <v>80.26</v>
      </c>
      <c r="H415" s="30">
        <v>75.274</v>
      </c>
    </row>
    <row r="416" ht="18" customHeight="1" spans="1:8">
      <c r="A416" s="23">
        <v>413</v>
      </c>
      <c r="B416" s="84" t="s">
        <v>1240</v>
      </c>
      <c r="C416" s="25" t="s">
        <v>1241</v>
      </c>
      <c r="D416" s="85" t="s">
        <v>1242</v>
      </c>
      <c r="E416" s="85" t="s">
        <v>1243</v>
      </c>
      <c r="F416" s="51">
        <v>76.15</v>
      </c>
      <c r="G416" s="29">
        <v>77.48</v>
      </c>
      <c r="H416" s="30">
        <v>76.682</v>
      </c>
    </row>
    <row r="417" ht="18" customHeight="1" spans="1:8">
      <c r="A417" s="23">
        <v>414</v>
      </c>
      <c r="B417" s="84" t="s">
        <v>1244</v>
      </c>
      <c r="C417" s="25" t="s">
        <v>1245</v>
      </c>
      <c r="D417" s="85" t="s">
        <v>1246</v>
      </c>
      <c r="E417" s="85" t="s">
        <v>1247</v>
      </c>
      <c r="F417" s="51">
        <v>72.2</v>
      </c>
      <c r="G417" s="29">
        <v>78.82</v>
      </c>
      <c r="H417" s="30">
        <v>74.848</v>
      </c>
    </row>
    <row r="418" ht="18" customHeight="1" spans="1:8">
      <c r="A418" s="23">
        <v>415</v>
      </c>
      <c r="B418" s="84" t="s">
        <v>1248</v>
      </c>
      <c r="C418" s="25" t="s">
        <v>1249</v>
      </c>
      <c r="D418" s="85" t="s">
        <v>1250</v>
      </c>
      <c r="E418" s="85" t="s">
        <v>1251</v>
      </c>
      <c r="F418" s="51">
        <v>74.75</v>
      </c>
      <c r="G418" s="29">
        <v>78.18</v>
      </c>
      <c r="H418" s="30">
        <v>76.122</v>
      </c>
    </row>
    <row r="419" ht="18" customHeight="1" spans="1:8">
      <c r="A419" s="23">
        <v>416</v>
      </c>
      <c r="B419" s="84" t="s">
        <v>1252</v>
      </c>
      <c r="C419" s="25" t="s">
        <v>1241</v>
      </c>
      <c r="D419" s="85" t="s">
        <v>1253</v>
      </c>
      <c r="E419" s="85" t="s">
        <v>1254</v>
      </c>
      <c r="F419" s="51">
        <v>67</v>
      </c>
      <c r="G419" s="29">
        <v>79.98</v>
      </c>
      <c r="H419" s="30">
        <v>72.192</v>
      </c>
    </row>
    <row r="420" ht="18" customHeight="1" spans="1:8">
      <c r="A420" s="23">
        <v>417</v>
      </c>
      <c r="B420" s="84" t="s">
        <v>1255</v>
      </c>
      <c r="C420" s="25" t="s">
        <v>1241</v>
      </c>
      <c r="D420" s="85" t="s">
        <v>1256</v>
      </c>
      <c r="E420" s="85" t="s">
        <v>1257</v>
      </c>
      <c r="F420" s="51">
        <v>66.8</v>
      </c>
      <c r="G420" s="29">
        <v>82.4</v>
      </c>
      <c r="H420" s="30">
        <v>73.04</v>
      </c>
    </row>
    <row r="421" ht="18" customHeight="1" spans="1:8">
      <c r="A421" s="23">
        <v>418</v>
      </c>
      <c r="B421" s="84" t="s">
        <v>1258</v>
      </c>
      <c r="C421" s="25" t="s">
        <v>1241</v>
      </c>
      <c r="D421" s="85" t="s">
        <v>1259</v>
      </c>
      <c r="E421" s="85" t="s">
        <v>1260</v>
      </c>
      <c r="F421" s="51">
        <v>70.55</v>
      </c>
      <c r="G421" s="29">
        <v>80.44</v>
      </c>
      <c r="H421" s="30">
        <v>74.506</v>
      </c>
    </row>
    <row r="422" ht="18" customHeight="1" spans="1:8">
      <c r="A422" s="23">
        <v>419</v>
      </c>
      <c r="B422" s="84" t="s">
        <v>1261</v>
      </c>
      <c r="C422" s="25" t="s">
        <v>1262</v>
      </c>
      <c r="D422" s="85" t="s">
        <v>1263</v>
      </c>
      <c r="E422" s="85" t="s">
        <v>1264</v>
      </c>
      <c r="F422" s="51">
        <v>73.45</v>
      </c>
      <c r="G422" s="29">
        <v>78</v>
      </c>
      <c r="H422" s="30">
        <v>75.27</v>
      </c>
    </row>
    <row r="423" ht="18" customHeight="1" spans="1:8">
      <c r="A423" s="23">
        <v>420</v>
      </c>
      <c r="B423" s="84" t="s">
        <v>1265</v>
      </c>
      <c r="C423" s="25" t="s">
        <v>1245</v>
      </c>
      <c r="D423" s="85" t="s">
        <v>1266</v>
      </c>
      <c r="E423" s="85" t="s">
        <v>1267</v>
      </c>
      <c r="F423" s="51">
        <v>71.85</v>
      </c>
      <c r="G423" s="29">
        <v>79.64</v>
      </c>
      <c r="H423" s="30">
        <v>74.966</v>
      </c>
    </row>
    <row r="424" ht="18" customHeight="1" spans="1:8">
      <c r="A424" s="23">
        <v>421</v>
      </c>
      <c r="B424" s="84" t="s">
        <v>1268</v>
      </c>
      <c r="C424" s="25" t="s">
        <v>1245</v>
      </c>
      <c r="D424" s="85" t="s">
        <v>1269</v>
      </c>
      <c r="E424" s="85" t="s">
        <v>1270</v>
      </c>
      <c r="F424" s="51">
        <v>71.6</v>
      </c>
      <c r="G424" s="29">
        <v>81.1</v>
      </c>
      <c r="H424" s="30">
        <v>75.4</v>
      </c>
    </row>
    <row r="425" ht="18" customHeight="1" spans="1:8">
      <c r="A425" s="23">
        <v>422</v>
      </c>
      <c r="B425" s="84" t="s">
        <v>1271</v>
      </c>
      <c r="C425" s="25" t="s">
        <v>1249</v>
      </c>
      <c r="D425" s="85" t="s">
        <v>1272</v>
      </c>
      <c r="E425" s="85" t="s">
        <v>1273</v>
      </c>
      <c r="F425" s="51">
        <v>68.2</v>
      </c>
      <c r="G425" s="29">
        <v>79.06</v>
      </c>
      <c r="H425" s="30">
        <v>72.544</v>
      </c>
    </row>
  </sheetData>
  <mergeCells count="1">
    <mergeCell ref="A2:H2"/>
  </mergeCells>
  <conditionalFormatting sqref="E107">
    <cfRule type="duplicateValues" dxfId="0" priority="1"/>
  </conditionalFormatting>
  <conditionalFormatting sqref="E108">
    <cfRule type="duplicateValues" dxfId="0" priority="15"/>
  </conditionalFormatting>
  <conditionalFormatting sqref="E111">
    <cfRule type="duplicateValues" dxfId="0" priority="14"/>
  </conditionalFormatting>
  <conditionalFormatting sqref="E112">
    <cfRule type="duplicateValues" dxfId="0" priority="10"/>
  </conditionalFormatting>
  <conditionalFormatting sqref="E117">
    <cfRule type="duplicateValues" dxfId="0" priority="13"/>
  </conditionalFormatting>
  <conditionalFormatting sqref="E127">
    <cfRule type="duplicateValues" dxfId="0" priority="12"/>
  </conditionalFormatting>
  <conditionalFormatting sqref="E129">
    <cfRule type="duplicateValues" dxfId="0" priority="11"/>
  </conditionalFormatting>
  <conditionalFormatting sqref="B1:B3">
    <cfRule type="duplicateValues" dxfId="0" priority="19"/>
  </conditionalFormatting>
  <conditionalFormatting sqref="E136:E139">
    <cfRule type="duplicateValues" dxfId="0" priority="17"/>
  </conditionalFormatting>
  <conditionalFormatting sqref="E141:E142">
    <cfRule type="duplicateValues" dxfId="0" priority="16"/>
  </conditionalFormatting>
  <pageMargins left="0.751388888888889" right="0.751388888888889" top="0.629861111111111" bottom="0.393055555555556" header="0.314583333333333" footer="0.118055555555556"/>
  <pageSetup paperSize="9" orientation="landscape" horizontalDpi="600"/>
  <headerFooter>
    <oddFooter>&amp;C第 &amp;P 页，共 &amp;N 页</oddFooter>
  </headerFooter>
  <ignoredErrors>
    <ignoredError sqref="B17:H64 B66:H72 A1:H2 A3:G3 B4:H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周楚斯</dc:creator>
  <cp:lastModifiedBy>syzailyq</cp:lastModifiedBy>
  <dcterms:created xsi:type="dcterms:W3CDTF">2026-04-28T12:59:00Z</dcterms:created>
  <dcterms:modified xsi:type="dcterms:W3CDTF">2026-04-29T23:58:40Z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1B9719B7ADD5415FAC2F8C90680BEF5A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